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TeleMedien\PPD\7_Mediathek\Highlights\"/>
    </mc:Choice>
  </mc:AlternateContent>
  <bookViews>
    <workbookView xWindow="-28920" yWindow="-120" windowWidth="29040" windowHeight="17640"/>
  </bookViews>
  <sheets>
    <sheet name="November 24" sheetId="20" r:id="rId1"/>
    <sheet name="Oktober 24" sheetId="19" r:id="rId2"/>
    <sheet name="September 24" sheetId="18" r:id="rId3"/>
    <sheet name="August 24" sheetId="17" r:id="rId4"/>
    <sheet name="Juli 24" sheetId="16" r:id="rId5"/>
    <sheet name="Juni 24" sheetId="15" r:id="rId6"/>
    <sheet name="Mai 24" sheetId="14" r:id="rId7"/>
    <sheet name="April 24" sheetId="13" r:id="rId8"/>
    <sheet name="März 24 " sheetId="12" r:id="rId9"/>
    <sheet name="Februar 24 (Deadline 10.1)" sheetId="11" r:id="rId10"/>
    <sheet name="Januar" sheetId="10" r:id="rId11"/>
    <sheet name="Dezember" sheetId="9" r:id="rId12"/>
    <sheet name="November (Deadline 11.10)" sheetId="8" r:id="rId13"/>
    <sheet name="Oktober (Deadline 14. September" sheetId="7" r:id="rId14"/>
    <sheet name="September (Deadline 10. August)" sheetId="6" r:id="rId15"/>
    <sheet name="August (Deadline 12. Juli 23)" sheetId="5" r:id="rId16"/>
    <sheet name="Juli (Deadline 8. Juni 23)" sheetId="4" r:id="rId17"/>
    <sheet name="Juni (Deadline 11. Mai 23)" sheetId="3" r:id="rId18"/>
    <sheet name="Kurzfristplanung MDR" sheetId="1" r:id="rId19"/>
    <sheet name="Legende" sheetId="2"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<sst xmlns="http://schemas.openxmlformats.org/spreadsheetml/2006/main" count="11137" uniqueCount="6107">
  <si>
    <t>Format-Titel</t>
  </si>
  <si>
    <t>Kurzbeschreibung</t>
  </si>
  <si>
    <t>Verfügbar ab
(01.01.2021 01:00)</t>
  </si>
  <si>
    <t>Verfügbar bis 
(01.01.2022 01:00)</t>
  </si>
  <si>
    <t>TV-Ausstrahlung
(01.01.2021 01:00)</t>
  </si>
  <si>
    <t>Genre</t>
  </si>
  <si>
    <t>Annas erster Kinofilm</t>
  </si>
  <si>
    <t>Dokumentation Deutschland 2019: 
Anna aus Berlin - ein Multitalent. Der eigene Internetkanal, eigene Songs und nun der erste Kinofilm. Anna macht, worauf sie Lust hat und das mit viel Herzblut. Für den Kinofilm "Invisible Sue" steht sie erstmals auch vor der großen Kamera. In der Rolle der Erfinderin Kaja - auch "App" genannt - steckt immer auch ein bisschen "Anna". Wir begleiten Anna am Filmset, beim Fotoshooting, zu Hause und beim Reiten.</t>
  </si>
  <si>
    <t>02.11.2024
06:40:00:00</t>
  </si>
  <si>
    <t>Spielfilm</t>
  </si>
  <si>
    <t>Invisible Sue – Plötzlich unsichtbar</t>
  </si>
  <si>
    <t>Abenteuerfilm Deutschland/Luxemburg 2019 u. a. mit Roy Peter Link, Philipp Danne und Joyce Ilg.</t>
  </si>
  <si>
    <t>02.11.2024
07:30:00:00</t>
  </si>
  <si>
    <t>Die Olsenbande fliegt über die Planke</t>
  </si>
  <si>
    <t>Kriminalkomödie Dänemark 1981 u. a. mit Morten Grunwald, Ove Sprogøe und Poul Bundgaard.</t>
  </si>
  <si>
    <t>02.11.2024
20:15:00:00</t>
  </si>
  <si>
    <t>Bis zur letzten Runde</t>
  </si>
  <si>
    <t>Zwei weit auseinander liegende Lebens- und Schaffensgeschichten, die des Boxtrainers Ulli Wegner und die des Dokumentarfilmregisseurs Heinz Brinkmann werden durch den Krebstod des Regisseurs, vor Fertigstellung des Filmes, erzählerisch in einem großen Bogen miteinander verbunden.</t>
  </si>
  <si>
    <t>03.11.2024
00:20:00:00</t>
  </si>
  <si>
    <t>Doku</t>
  </si>
  <si>
    <t>Kohlefrauen</t>
  </si>
  <si>
    <t>Was hat die Frauen bewegt, in den Bergbau zu gehen? Wie meistern sie die täglichen Herausforderungen? Glauben sie den Versprechungen der Politik oder werden sie die Lausitz doch verlassen müssen?</t>
  </si>
  <si>
    <t>03.11.2024
07:30:00:00</t>
  </si>
  <si>
    <t>Zukunft für Emma und Clara - Wie neue Forschung helfen kann</t>
  </si>
  <si>
    <t xml:space="preserve">Selbstbestimmt:
Seit knapp zwei Jahren ist ein neuer Wirkstoff zugelassen, der betroffenen Kindern und auch Erwachsenen mit der Diagnose SMA erstmals tatsächlich helfen kann. Noch weiß keiner, wie sich die Gabe des Medikamentes auf Dauer auswirkt. Wie leben Menschen mit SMA heute und was können die neuen Therapien tatsächlich? Sind sie wirklich der erhoffte Durchbruch? Die jungen Patientinnen Clara und Emma und deren Eltern setzen große Hoffnungen in die neue Forschung. </t>
  </si>
  <si>
    <t>03.11.2024
08:00:00:00</t>
  </si>
  <si>
    <t>Der alte Arzt und sein Pferd - Über den Wolken Georgiens</t>
  </si>
  <si>
    <t>Notruf im Kaukasus: Ein Hirte ist schwer krank. Doktor Irakli (81) packt sofort seine Satteltasche, sucht sein Pferd und reitet los. Sein Wallach Bitschola (31) und er sind der Rettungsdienst im georgischen Kaukasus. Hier auf bis zu 3500 Meter Höhe gibt es kaum Straßen und der Arzt muss reiten.
Irakli gehört zum Bergvolk der Tuschen. Viele Menschen hier im georgischen Tuschetien glauben an 28 heidnische Göttersöhne und gleichzeitig an den christlichen Gott. Orthodoxie und Heidentum gehören für sie zusammen. Tuschetische Traditionen werden besonders von der älteren Generation hochgehalten.</t>
  </si>
  <si>
    <t>03.11.2024
09:30:00:00</t>
  </si>
  <si>
    <t>Prinzessin Julia</t>
  </si>
  <si>
    <t>Märchenfilm Tschechoslowakei 1987 mit u.a. Lucie Tomková, Tána Fischerová und Petr Mikula.</t>
  </si>
  <si>
    <t>03.11.2024
13:45:00:00</t>
  </si>
  <si>
    <t>Der Zauberlehrling</t>
  </si>
  <si>
    <t>Märchenfilm (D 2017), inspiriert durch Johann Wolfgang von Goethe. U.a. mit Max Schimmelpfennig, Pauline Rénevier und Christoph Bach.</t>
  </si>
  <si>
    <t>03.11.2024
15:20:00:00</t>
  </si>
  <si>
    <t>Die wahnsinnig traurige Prinzessin</t>
  </si>
  <si>
    <t>Märchenfilm Tschechoslowakei 1967 u. a. mit Helena Vondráčková, Václav Neckář und Bohumil Záhorský</t>
  </si>
  <si>
    <t>03.11.2024
16:50:00:00</t>
  </si>
  <si>
    <t>Auf dem Weg</t>
  </si>
  <si>
    <t>Spielfilm-Drama Frankreich 2023 u. a. mit Joséphine Japy, Jean Dujardin und Dylan Robert.</t>
  </si>
  <si>
    <t>04.11.2024
23:10:00:00</t>
  </si>
  <si>
    <t>Masserberg</t>
  </si>
  <si>
    <t>Drama/Romanze Deutschland 2010 u. a. mit Marion van de Kamp, Kyra Mladeck und Oliver Breite.</t>
  </si>
  <si>
    <t>05.11.2024
00:45:00:00</t>
  </si>
  <si>
    <t>Mauer, Bunker, Grünes Band - Die neue Erinnerungskultur</t>
  </si>
  <si>
    <t xml:space="preserve">Der Osten - Entdecke wo du lebst
Fast vier Jahrzehnte lang teilte sie Deutschland in zwei Hälften, trennte in Ost und West: die innerdeutsche Grenze. Der Tag des Mauerfalls am 9. November 1989: ein Tag der Freude und des Glücks für die Allermeisten, die in ihrer unmittelbaren Nähe lebten. Kein Wunder also, dass entlang der 1.300 Kilometer langen Grenze zwischen Ostsee und Vogtland die Menschen fast überall bestrebt waren, das Bollwerk so gut wie möglich verschwinden zu lassen.
</t>
  </si>
  <si>
    <t>05.11.2024
21:00:00:00</t>
  </si>
  <si>
    <t>Generation Crash - Wir Ost-Millennials</t>
  </si>
  <si>
    <t xml:space="preserve">Wie geht Erwachsenwerden in Ostdeutschland in den Neunziger- und Nullerjahren? Die zweiteilige Dokumentation „Generation Crash – Wir Ost-Millennials“ erzählt ein Kapitel, das bislang in der kollektiven Erinnerung an die Nachwendezeit gefehlt hat. Und das, obwohl die mitunter traumatischen Erfahrungen der jungen Menschen im Osten ihr Leben bis heute prägen. </t>
  </si>
  <si>
    <t>05.11.2024
22:10:00:00</t>
  </si>
  <si>
    <t>Captagon – Drehkreuz Deutschland</t>
  </si>
  <si>
    <t>Eine Recherche von BR, MDR, RBB und SWR
Vermehrt wird Captagon über Deutschland geschmuggelt, denn im Nahen Osten werden Lieferungen aus Syrien und dem Libanon stark kontrolliert und damit fast unterbunden. In Deutschland werden einzelne Handlanger abgeurteilt, die Hintermänner allerdings bleiben unbehelligt, da Strukturermittlungen in diese Richtung nicht stattfinden. Das erzählt uns auch ein Mann, der als Captagon-Schmuggler verurteilt wurde. Er sagt: die Drahtzieher in seinem Fall sind bis heute nicht ermittelt. In den vergangenen drei Jahren wurden allein in Deutschland Tabletten im Wert von etwa 130 Mio Euro beschlagnahmt – dies sind aber wohl nur etwa 10% der geschmuggelten Drogen.
Ein neuer Handelsweg läuft nach unseren Recherchen über den Nordirak nach Deutschland und dann in die Abnehmerländer, wie Saudi-Arabien. Sicherheitsexperten fordern, dass endlich auch in Deutschland Strukturermittlungen stattfinden müssen, um den Captagon-Handel noch rechtzeitig unter Kontrolle zu bringen.</t>
  </si>
  <si>
    <t>06.11.2024
20:45:00:00</t>
  </si>
  <si>
    <t>Tatort: Totenmesse</t>
  </si>
  <si>
    <t>Kriminalfilm Deutschland 2001 u. a. mit Michèle Marian, Annekathrin Bürger und Sandra S. Leonhard.</t>
  </si>
  <si>
    <t>06.11.2024
22:10:00:00</t>
  </si>
  <si>
    <t>Der Schneider der Präsidenten - Die lange Reise des Maxmilian Grünfeld</t>
  </si>
  <si>
    <t>Lebensläufe
Portrait über den emigirierten US-amerikanischer Herren-Schneidermeister.</t>
  </si>
  <si>
    <t>07.11.2024
23:25:00:00</t>
  </si>
  <si>
    <t>MDR Zeitreise - Kippa, Klassenkampf und Culture Clash</t>
  </si>
  <si>
    <t xml:space="preserve">Wie geht das denn: Jüdisch Sein in Ostdeutschland? Eine Frage, die sich seit 1945 viele Menschen gestellt haben. Die Antwort war meist nicht leicht. 
Die MDR-Zeitreise trifft Menschen aus verschiedenen Generationen: Menschen, deren Eltern und Großeltern nach dem Krieg in der DDR Fuß fassen wollten. Und die, die heute lebendiges jüdisches Leben etablieren.
Wie er: Akiva Weingarten, ursprünglich in New York geboren, seit kurzem in Dresden Rabbi einer jüdischen Gemeinde, die Aussteigern aus der jüdischen ultra-orthodoxen Szene Anschluss bietet. </t>
  </si>
  <si>
    <t>07.11.2024
23:55:00:00</t>
  </si>
  <si>
    <t>Wir wollten aufs Meer</t>
  </si>
  <si>
    <r>
      <rPr>
        <sz val="10"/>
        <color rgb="FF000000"/>
        <rFont val="Arial"/>
        <family val="2"/>
      </rPr>
      <t xml:space="preserve">Thriller Deutschland 2012 u. a. mit Alexander Fehling, August Diehl, Rolf Hoppe und Sylvester Groth.
</t>
    </r>
    <r>
      <rPr>
        <i/>
        <sz val="10"/>
        <color rgb="FFFF0000"/>
        <rFont val="Arial"/>
        <family val="2"/>
      </rPr>
      <t>Spielfilm des deutschen Studenten-Oscargewinners Toke Constantin Hebbeln</t>
    </r>
  </si>
  <si>
    <t>09.11.2024
00:00:00:00</t>
  </si>
  <si>
    <t>Compartments</t>
  </si>
  <si>
    <t>Kurzfilm Animation Deutschland 2017
Netta aus Israel möchte nach Berlin auswandern. Ihr Vater, Sohn von Holocaust-Überlebenden, ist entsetzt. Hin-und hergerissen zwischen quälenden Erinnerungen und den Schatten der Vergangenheit, müssen sie sich ihren Dämonen stellen, um ihre einst enge Beziehung zu retten. Was beide bewegt, bewahren sie in Erinnerungskästen auf.</t>
  </si>
  <si>
    <t>09.11.2024
01:50:00:00</t>
  </si>
  <si>
    <t>Hunderetterin Clara</t>
  </si>
  <si>
    <t xml:space="preserve">Dokumentation Deutschland 2018
Clara ist acht Jahre alt und liebt Tiere über alles. Schon als Kleinkind besuchte sie mit ihrer Familie oft ein Tierheim bei Leipzig. Seitdem hilft sie regelmäßig im Tierheim mit. Jetzt kommen neue Hunde aus der rumänischen Smeura an. </t>
  </si>
  <si>
    <t>09.11.2024
06:45:00:00</t>
  </si>
  <si>
    <t>Finn und die Magie der Musik</t>
  </si>
  <si>
    <t>Kinderfilm Belgien/Niederlande 2013 u. a. mit Mels van der Hoeven, Esther Scheldwacht und Jan Decleir.</t>
  </si>
  <si>
    <t>09.11.2024
07:35:00:00</t>
  </si>
  <si>
    <t>Die Brücke der Einheit in Vacha</t>
  </si>
  <si>
    <t xml:space="preserve">Der Osten - Entdecke wo du lebst
Die Werrabrücke Vacha trennte jahrzehntelang als deutsch-deutscher Grenzpunkt Thüringen und Hessen. Der Film erzählt die Geschichte der "Brücke der Einheit", die eng verknüpft ist mit den bewegenden Schicksalen der dort zu DDR-Zeiten lebenden Menschen und ihren Fluchtversuchen.
</t>
  </si>
  <si>
    <t>09.11.2024
12:30:00:00</t>
  </si>
  <si>
    <t>Grenzwege - Der Grenzpanoramaweg</t>
  </si>
  <si>
    <t>Traumhafte Aussichten sind das Markenzeichen des Grenzpanoramawegs. Zwischen Österreich und Slowenien führt er Wandernde bergauf, bergab durch wilde Natur, durch die alte Kulturlandschaft der Steiermark und die wechselvolle Geschichte eines geteilten Landstrichs.</t>
  </si>
  <si>
    <t>09.11.2024
13:15:00:00</t>
  </si>
  <si>
    <t>Quedlinburg - wunderbar verwandelt</t>
  </si>
  <si>
    <t xml:space="preserve">Der Osten - Entdecke wo du lebst
Die Welterbestadt Quedlinburg beeindruckt jedes Jahr Hunderttausende Touristinnen und Touristen.  Zu DDR-Zeiten waren viele Häuser noch einsturzgefährdet, heute sind Dreiviertel der Altstadt saniert. </t>
  </si>
  <si>
    <t>Unterwegs in Sachsen</t>
  </si>
  <si>
    <t>Auf Dampfrundfahrt in die Sächsische Schweiz</t>
  </si>
  <si>
    <t>09.11.2024
18:15:00:00</t>
  </si>
  <si>
    <t>Sound der Wende - Musik ohne Grenze(n)</t>
  </si>
  <si>
    <t>Musik ist häufig der Anker eines Lebensgefühls – sie bringt uns sofort, wenn wir sie hören, zurück zu den Gefühlen und Geschichten, die wir mit einem bestimmten Lebensabschnitt, einem Ereignis verbinden. Diese Musik, diese Songs und ihre Geschichten im Zusammenhang mit dem schicksalhaften Jahr 1989 werden in der Show „Sound der Wende“ am Tag der Mauerfalls vor 30 Jahren im MDR-Fernsehen präsentiert. Künstler und Publikum erzählen, welche Gefühle sie mit der Zeit des Neuanfangs und des Umbruchs verbinden. Roter Faden der großen Musikshow im MDR ist ein Hörer-Ranking, welches gemeinsam mit MDR JUMP im Vorfeld erstellt wurde. 
Folgend Künstler präsentieren ihren „Sound der Wende“:
Sydney Youngblood,  City,  Frank Schöbel,  Karat,  IC Falkenberg,  Petra Zieger &amp; Band, Matthias Reim,  Dirk Zöllner,  Dirk Michaelis,  Rockhaus,  Ute Freudenberg,  Inka Bause</t>
  </si>
  <si>
    <t>09.11.2024
20:15:00:00</t>
  </si>
  <si>
    <t>Z for Zachariah - Das letzte Kapitel der Menschheit</t>
  </si>
  <si>
    <t>Sci-Fi/Thriller Estland/Neuseeland/Schweiz/USA 2015 u. a. mit Chris Pine, Margot Robbie und Chiwetel Ejiofor.</t>
  </si>
  <si>
    <t>09.11.2024
23:30:00:00</t>
  </si>
  <si>
    <t>Die Olsenbande fliegt über alle Berge</t>
  </si>
  <si>
    <t>10.11.2024
10:15:00:00</t>
  </si>
  <si>
    <t>Alarm im Kasperletheater</t>
  </si>
  <si>
    <t>Alarm im Kasperletheater ist einer der beliebtesten und schönsten Zeichentrickfilme der DEFA (DDR 1960).</t>
  </si>
  <si>
    <t>10.11.2024
15:45:00:00</t>
  </si>
  <si>
    <t>Der Meisterdieb</t>
  </si>
  <si>
    <t>Märchenfilm DDR 1977 u. a. mit Klaus Piontek, Dieter Franke und Margit Bendokat</t>
  </si>
  <si>
    <t>10.11.2024
16:00:00:00</t>
  </si>
  <si>
    <t>Die kluge Bauerntochter</t>
  </si>
  <si>
    <t>Märchenfilm Deutschland 2010 u. a. mit Anna Maria Mühe, Maxim Mehmet und Falk Rockstroh.</t>
  </si>
  <si>
    <t>10.11.2024
17:00:00:00</t>
  </si>
  <si>
    <t>MDR Zeitreise: Brücken bauen gegen Hass - Wie Erfahrungen aus dem Herbst 89 helfen</t>
  </si>
  <si>
    <t>Die MDR-Zeitreise trifftExpert:innen und erfährt, wie positiv sich das „Tun“ und „Machen“ auf das persönliche Glück auswirkt und welche wichtige Rolle dabei die Aufbruchsstimmung der Wendezeit spielt.</t>
  </si>
  <si>
    <t>10.11.2024
22:20:00:00</t>
  </si>
  <si>
    <t>Polizeiruf 110: Die Gurkenkönigin</t>
  </si>
  <si>
    <t>Kriminalfilm Deutschland 2012 u. a. mit Sophie Rois, Horst Krause und Susanne Lothar.</t>
  </si>
  <si>
    <t>11.11.2024
20:15:00:00</t>
  </si>
  <si>
    <t>Wanda, mein Wunder</t>
  </si>
  <si>
    <t>Komödie Schweiz 2020 u. a. mit Agnieszka Grochowska, Cezary Pazura und Marthe Keller.</t>
  </si>
  <si>
    <t>11.11.2024
23:10:00:00</t>
  </si>
  <si>
    <t>Crazy</t>
  </si>
  <si>
    <t>Spielfilm Deutschland 2000 u. a. mit Robert Stadlober, Tom Schilling und Karoline Herfurth.
Der 16-jährige Benjamin wird aufs Internat geschickt. Für den halbseitig gelähmten Jungen ist es nicht der erste Schulwechsel aufgrund seiner schlechten Zensuren. Er muss sich ein Zimmer mit Janosch teilen. Die Jungen werden Freunde, bis sich beide in Malen verlieben. Es kommt zum Streit und zu einer handgreiflichen Auseinandersetzung.</t>
  </si>
  <si>
    <t>12.11.2024
00:55:00:00</t>
  </si>
  <si>
    <t>Schwimmbad, Sauna, Jugendstil -Die Stadtbad-Retter von Halle</t>
  </si>
  <si>
    <t>12.11.2024
21:00:00:00</t>
  </si>
  <si>
    <t>Generation Crash – Wir Ost-Millennials</t>
  </si>
  <si>
    <t>12.11.2024
22:10:00:00</t>
  </si>
  <si>
    <t>Spielend in den Abgrund - Wenn Wetten und Glücksspiel süchtig machen</t>
  </si>
  <si>
    <t xml:space="preserve">30 % der Bevölkerung spielen regelmäßig Glücksspiele. Online, Lotto, Sportwetten, Casino- oder Automatenspiele. Die legale Glücksspielindustrie nimmt legal jährlich über 13 Milliarden ein, die Gewinne illegaler Glücksspiele dürften noch darüber liegen. Der Staat selbst kassiert dadurch über 5 Milliarden an Steuern.
Dabei kann Glücksspiel schneller süchtig machen, als Betroffene und ihre Angehörigen es merken. Ca. 1,3 Millionen Deutsche (ca. 2,3 % der Erwachsenen) gelten als glücksspielsüchtig. 
Thomas Melchior aus Dresden ist inzwischen ein „trockener Glücksspielsüchtiger“. Der ehemalige Bankkaufmann spricht heute offen über seine 13 Jahre anhaltende Sucht nach Fußballwetten. Die endete für den Dynamo-Dresden-Fan in der Katastrophe mit hohen Schulden, Beschaffungskriminalität, Knast, Suizidgedanken und einer zerstörten Familie.  An der Universität Bremen erfahren wir Hintergründe und neueste wissenschaftliche Fakten. Warum funktioniert Glücksspiel? Wie werden wir süchtig? Ist das messbar? Diese Forschungsergebnisse sind Bestandteil des Glücksspielatlas 2023.
Es gibt noch immer zu wenig Hilfe für Glücksspielsüchtige. In Mitteldeutschland am ehesten noch in Selbsthilfegruppen. Wir können in Zwickau bei einem Treffen dabei sein. Außerdem erfahren wir im Klinikum Nürnberg, welche Therapieansätze derzeit erfolgversprechend sind. </t>
  </si>
  <si>
    <t>13.11.2024
20:45:00:00</t>
  </si>
  <si>
    <t>Tatort: Ausweglos</t>
  </si>
  <si>
    <t>Kriminalfilm Deutschland 2008 u. a. mit Simone Thomalla, Martin Wuttke und Andreas Borcherding.</t>
  </si>
  <si>
    <t>13.11.2024
22:10:00:00</t>
  </si>
  <si>
    <t>Barfuß nach innen - Die Kletterlegende Bernd Arnold</t>
  </si>
  <si>
    <t xml:space="preserve">Lebensläufe
Bernd Arnold ist ein Weltstar der Kletterszene. Zwar ist sein Revier nicht sonderlich hoch, doch Bernd Arnold hat es geschafft, hier neue und extrem anspruchsvolle Wege zu klettern. Knapp 600 Meter misst der höchste Berg des Elbsandsteingebirges. Diese Wege haben das Gebirge international bekannt und den heute 73-Jährigen berühmt gemacht. </t>
  </si>
  <si>
    <t>14.11.2024
23:10:00:00</t>
  </si>
  <si>
    <t>Goldene Henne 2024 - Countdown</t>
  </si>
  <si>
    <t>Deutschlands größter Publikumspreis - Live aus Leipzig</t>
  </si>
  <si>
    <t>15.11.2024
19:50:00:00</t>
  </si>
  <si>
    <t>Show</t>
  </si>
  <si>
    <t>Goldene Henne 2024</t>
  </si>
  <si>
    <t xml:space="preserve">Deutschlands größter Publikumspreis - Live aus Leipzig
Die Goldene Henne feiert in diesem Jahr 30. Jubiläum. Ein Abend mit viel Musik, jeder Menge Glanz, viel Prominenz und dem Star des Abends.    </t>
  </si>
  <si>
    <t>15.11.2024
20:15:00:00</t>
  </si>
  <si>
    <t>Goldene Henne 2024 - Aftershow</t>
  </si>
  <si>
    <t>15.11.2024
23:35:00:00</t>
  </si>
  <si>
    <t>Border Conversations</t>
  </si>
  <si>
    <t xml:space="preserve">Kurzdokumentation Deutschland 2022 von Jonathan Brunner 
Im November 2021 versuchen tausende Menschen, über Belarus und Polen in die EU einzureisen. Die Route erweist sich als lebensgefährliche Falle, denn Polen hat alle Zugänge zum Grenzgebiet geschlossen und eine 5 km breite Sperrzone geschaffen. Männer, Frauen und Kinder stecken im Niemandsland fest – mitten im Winter.
Der Film begleitet polnische Aktivistinnen auf ihrem humanitären Einsatz. Schmerzlich erfahren die Frauen, dass auch ihre Bereitschaft zu helfen auf Grenzen stößt.
CIVIS Medienpreis / Young C. Award (2023) und  Silberne Taube DOK Leipzig 2022. </t>
  </si>
  <si>
    <t>16.11.2024
01:35:00:00</t>
  </si>
  <si>
    <t>Lilli: Mein Leben mit Shira</t>
  </si>
  <si>
    <t>Dokumentation Deutschland 2022
Lilli ist zwölf Jahre alt und seit sie acht ist, wünscht sie sich nichts sehnlicher als einen Hund. Als Lilli elf Jahre alt war, haben sich die Eltern überzeugen lassen und Shira, eine Golden Doodle Hündin, zog bei der Familie ein.</t>
  </si>
  <si>
    <t>16.11.2024
06:50:00:00</t>
  </si>
  <si>
    <t>Das Pferdemädchen</t>
  </si>
  <si>
    <t>Kinderfilm DDR 1979 u. a. mit Karl Heinz Lotz, Harry Merkel und Ilse Voigt.</t>
  </si>
  <si>
    <t>16.11.2024
07:40:00:00</t>
  </si>
  <si>
    <t>Der Laden am Baikalsee</t>
  </si>
  <si>
    <t xml:space="preserve">Am Ufer des Baikalsees, wo keine Straße mehr hinführt und die Wellen des tiefsten und ältesten Sees der Erde ans Ufer schlagen, liegt die ehemalige Goldgräbersiedlung Bolschije Koty. Der Ort ist nur über das Wasser zu erreichen – im Sommer mit dem Boot und im Winter über das Eis. Dauerhaft hier zu leben bedeutet Entbehrungen in Kauf zu nehmen und auf Komfort zu verzichten. Nur noch vierzig Menschen wohnen das ganze Jahr über hier. Die Schwestern Nadia und Ludmila Vasilievna sind zwei von ihnen. </t>
  </si>
  <si>
    <t>16.11.2024
13:15:00:00</t>
  </si>
  <si>
    <t>Ostwärts – Eine Reise durch das Baltikum</t>
  </si>
  <si>
    <t xml:space="preserve">Ein Rucksack, ein Ticket von Leipzig nach Klaipeda - Litauen und 30 Tage Zeit, das ist alles was Julia Finkernagel mit auf ihre Reise durch das Baltikum nimmt. Ihr Ziel hat sie ganz fest vor Augen: Tallinn. Hauptstadt von Estland. Mit ihrem Rucksack macht sie sich auf zu einer erlebnisreichen Reise immer auf der Suche nach den besonderen Geschichten der Menschen, die diese Region prägen. </t>
  </si>
  <si>
    <t>Unterwegs in Thüringen</t>
  </si>
  <si>
    <t>Unterwegs auf dem Wartburg-Herkules-Radweg</t>
  </si>
  <si>
    <t>16.11.2024
18:15:00:00</t>
  </si>
  <si>
    <t>Der große Fernweh-Abend</t>
  </si>
  <si>
    <t>Die „Große Fernwehnacht im MDR“ am 16.11.24 bringt die bekanntesten Reisejournalisten und Abenteurer Mitteldeutschlands erstmals im TV- Studio zusammen. 
Ein LIVE-Gipfeltreffen auf der Fernsehcouch. Thomas Junker, Julia Finkernagel und Thorsten Kutschke erzählen von Bergabenteuern und Dschungelexpeditionen. Von den schönsten Sand-Stränden und staubigsten Wüsten, von fernen Ländern und von interessanten Menschen, die sie auf ihren Reisen getroffen haben. Auf den höchsten Gipfeln der Erde, auf einsamen Inseln oder im ewigen Eis. In Zügen oder auf Hausbooten. In den Masuren oder in der Mongolei, aus Bhutan oder vom Baikalsee. 
Atemberaubende Bilder und spannende Geschichten aus fernen Ländern. Aus der Heimat der Anderen. Ein gemütliches Fernweh-Biwak im tristen November, in das sich alle Zuschauer mit ihren Fragen einmischen können. 
Moderation Anja Koebel.
Eine Ko-Produktion der Hauptredaktionen Unterhaltung, Gesellschaft und des Landesfunkhauses Dresden.</t>
  </si>
  <si>
    <t>16.11.2024
20:15:00:00</t>
  </si>
  <si>
    <t>Leben mit Krebs - Was Hoffnung und Mut macht</t>
  </si>
  <si>
    <t>Selbstbestimmt:
Seit knapp zwei Jahren ist ein neuer Wirkstoff zugelassen, der betroffenen Kindern und auch Erwachsenen mit der Diagnose SMA erstmals tatsächlich helfen kann. Noch weiß keiner, wie sich die Gabe des Medikamentes auf Dauer auswirkt. Wie leb</t>
  </si>
  <si>
    <t>17.11.2024
08:00:00:00</t>
  </si>
  <si>
    <t>Teuflisches Glück</t>
  </si>
  <si>
    <t>Zweiteiliger Märchenfilm Tschechien 1999/2001 u. a. mit Miroslav Šimůnek, Michaela Kuklová und Dana Morávková.</t>
  </si>
  <si>
    <t>17.11.2024
12:00:00:00</t>
  </si>
  <si>
    <t>17.11.2024
13:45:00:00</t>
  </si>
  <si>
    <t>Der Furchtlose</t>
  </si>
  <si>
    <t>Märchenfilm Tschechoslowakei 1988 u. a. mit Zuzana Skopálová, Ján Kroner und Václav Knop.</t>
  </si>
  <si>
    <t>17.11.2024
15:25:00:00</t>
  </si>
  <si>
    <t>Das singende, klingende Bäumchen</t>
  </si>
  <si>
    <t>Märchenfilm DDR 1957 - Mit Christel Bodenstein, Charles Hans Vogt &amp;  Eckart Dux</t>
  </si>
  <si>
    <t>17.11.2024
16:45:00:00</t>
  </si>
  <si>
    <t>Sagenhaft - Leipzig</t>
  </si>
  <si>
    <t>17.11.2024
20:15:00:00</t>
  </si>
  <si>
    <t>Andreas Dresen – Ein Leben für den Film</t>
  </si>
  <si>
    <t>Andreas Dresen, zählt zu den erfolgreichsten deutschen Regisseuren. Die Dokumentation begleitet ihn durch das Jahr 2023 bis zur Ausstellungseröffnung im Filmmuseum Potsdam, das ihn und sein Team mit einer Ausstellung und Filmreihe ehrt. Nach und nach blättern sich im Porträt der Werdegang, das künstlerische Schaffen und das gesellschaftliche Engagement des erfolgreichen Regisseurs auf. </t>
  </si>
  <si>
    <t>17.11.2024
22:00:00:00</t>
  </si>
  <si>
    <t>Gundermann</t>
  </si>
  <si>
    <t>Musical/Drama Deutschland 2018 u. a. mit Alexander Scheer, Anna Unterberger und Axel Prahl.</t>
  </si>
  <si>
    <t>17.11.2024
23:30:00:00</t>
  </si>
  <si>
    <t>The Father</t>
  </si>
  <si>
    <t>Thriller Frankreich/Großbritannien 2020 u. a. mit Anthony Hopkins, Olivia Colman und Imogen Poots.</t>
  </si>
  <si>
    <t>18.11.2024
23:10:00:00</t>
  </si>
  <si>
    <t>Whatever Happens Next</t>
  </si>
  <si>
    <t>Komödie Deutschland/Polen 2018 u. a. mit Sebastian Rudolph, Lilith Stangenberg und Eike Weinreich.</t>
  </si>
  <si>
    <t>19.11.2024
00:40:00:00</t>
  </si>
  <si>
    <t>Auf Leben und Tod - Der Westfriedhof Magdeburg</t>
  </si>
  <si>
    <t>Der Osten - Entdecke wo du lebst</t>
  </si>
  <si>
    <t>19.11.2024
21:00:00:00</t>
  </si>
  <si>
    <t>Polizeiruf 110: Im Sog</t>
  </si>
  <si>
    <t>Kriminalfilm DDR 1984 u. a. mit Jürgen Frohriep, Klaus-Dieter Klebsch und Lutz Riemann.</t>
  </si>
  <si>
    <t>19.11.2024
22:55:00:00</t>
  </si>
  <si>
    <t xml:space="preserve">Grenzgeschichten </t>
  </si>
  <si>
    <t>20.11.2024
18:00:00:00</t>
  </si>
  <si>
    <t>Die Beute der Remmos</t>
  </si>
  <si>
    <t>Exakt - Die Story: Auf der Spur der Juwelen aus dem Grünen Gewölbe Dresden</t>
  </si>
  <si>
    <t>20.11.2024
20:45:00:00</t>
  </si>
  <si>
    <t>Monika Maron - Rebellin an der Schreibmaschine</t>
  </si>
  <si>
    <t>Lebensläufe
Der Film begleitet die Schriftstellerin auf Lesungen, beobachtet sie in ihrem Alltag in Berlin und in ihrem Landhaus in Vorpommern, erlebt sie in ihrem Umgang mit Tieren, mit ihrem Hund, mit den Krähen in der Stadt und den Schafen auf dem Land. Die Kamera begleitet sie nach Pankow, wo sie aufgewachsen ist und zu einem Spiel von Borussia Dortmund, einem Verein, dem sie verbunden ist und für den sie sich engagiert. Auch langjährige Wegbegleiter und Schriftstellerkollegen Marons kommen zu Wort.</t>
  </si>
  <si>
    <t>21.11.2024
23:10:00:00</t>
  </si>
  <si>
    <t>Atropos</t>
  </si>
  <si>
    <r>
      <rPr>
        <sz val="10"/>
        <color rgb="FF000000"/>
        <rFont val="Arial"/>
        <family val="2"/>
      </rPr>
      <t xml:space="preserve">Kurzfilm Deutschland 2010
Im Zentrum von "Atropos" stehen Verlust und Tod. Ein älterer Mann erwacht eines Morgens neben seiner Ehefrau, die im Schlaf gestorben ist. Der plötzliche Tod reißt ihn aus dem Alltag in einen Strudel aus Schmerz und Fassungslosigkeit.
</t>
    </r>
    <r>
      <rPr>
        <i/>
        <sz val="10"/>
        <color rgb="FFFF0000"/>
        <rFont val="Arial"/>
        <family val="2"/>
      </rPr>
      <t>Goldenen Reiter im Nationalen Wettbewerb beim Filmfest Dresden 2012</t>
    </r>
  </si>
  <si>
    <t>23.11.2024
01:35:00:00</t>
  </si>
  <si>
    <t>BFF – Ole &amp; Dorian – Freunde für immer!</t>
  </si>
  <si>
    <t>Dokumentation Deutschland 2021
Die Leipziger Ole und Dorian sind schon seit dem Kindergarten beste Freunde. Gemeinsam erleben sie Abenteuer und helfen sich durch schwere Zeiten.</t>
  </si>
  <si>
    <t>23.11.2024
06:55:00:00</t>
  </si>
  <si>
    <t>Marys magische Reise</t>
  </si>
  <si>
    <t>Animationsfilm, LUX/ITA/IRL/GBR/EST/D/LVA 2023
Der Animationsfilm erzählt eine liebevolle Geschichte über das Leben, den Tod und den Zusammenhalt einer Familie über mehrere Generationen hinweg: Mary hat einen Traum: Sie möchte eine großartige Köchin werden. Ihre Großmutter Emer teilt ihre Liebe zu irischen Gerichten. Aber die gemeinsame Zeit in der Küche geht allmählich zu Ende, als Oma Emer ins Krankenhaus muss. Da taucht in Marys Leben eine mysteriöse Frau auf.</t>
  </si>
  <si>
    <t>23.11.2024
07:45:00:00</t>
  </si>
  <si>
    <t>Thomas Junker unterwegs - Zu den Himmelsbergen (1 bis 6)</t>
  </si>
  <si>
    <t xml:space="preserve">Der neue 6-teilige Film von Thomas Junker entführt die Zuschauerinnen und Zuschauer zu Plätzen, die den Menschen in Griechenland, Bhutan, Nepal sowie Kirgistan in Zentralasien in vielerlei Hinsicht als himmlische Plätze dienen.  Zum Start der Filmexpedition stehen die kleinen, aber wichtigen Himmelsberge in Griechenland auf dem Programm. </t>
  </si>
  <si>
    <t>23.11.2024
19:50:00:00</t>
  </si>
  <si>
    <t>Dokuserie (Boxset)</t>
  </si>
  <si>
    <t>Die drei Musketiere</t>
  </si>
  <si>
    <t>Zweiteiliger Spielfilm Frankreich 2005, Weitgehend werkgetreue Verfilmung der klassischen Abenteuergeschichte. Mit Vincent Elbaz, Emmanuelle Béart &amp; Heino Ferch</t>
  </si>
  <si>
    <t>23.11.2024
20:15:00:00</t>
  </si>
  <si>
    <t>23.11.2024
21:45:00:00</t>
  </si>
  <si>
    <t>Im Rausch der Tiefe</t>
  </si>
  <si>
    <t>Spielfilm Frankreich/Italien 1998 u. a. mit Jean Reno, Luc Besson und Jean-Marc Barr.
Enzo und Jacques teilen die Leidenschaft fürs Tauchen. Bei einer Weltmeisterschaft kämpfen sie um immer neue und immer gefährlichere Rekorde - mit tödlichem Ausgang …</t>
  </si>
  <si>
    <t>23.11.2024
23:15:00:00</t>
  </si>
  <si>
    <t>Raus aus dem Glaskasten - Wie Autisten sich die Welt erobern</t>
  </si>
  <si>
    <t>Selbstbestimmt
Greta Thunberg will der Welt die Augen öffnen: Wir müssen jetzt sofort für das Klima kämpfen, bevor es zu spät ist! Die 16jährige Umweltaktivistin sagt selbst, dass diese Entschiedenheit und Stärke mit ihrem Handicap zusammenhängt: Sie ist Autistin.
Rund 800.000 Menschen in Deutschland leben mit einer sogenannten „Autismus-Spektrum-Störung“, eine Entwicklungsstörung, die man auf den ersten Blick nicht erkennt. Wie wird Autismus überhaupt diagnostiziert? Wie fühlt sich Autismus für die Betroffenen an? Was sagt die Gehirnforschung dazu? Ist Autismus genetisch bedingt? Wie können Autisten besser in die Gesellschaft und die Arbeitswelt integriert werden? Diesen und anderen Fragen widmet sich dieser Film.</t>
  </si>
  <si>
    <t>24.11.2024
08:00:00:00</t>
  </si>
  <si>
    <t>Ostwärts - mit dem Rucksack der Sonne entgegen (1 - 3)</t>
  </si>
  <si>
    <t xml:space="preserve">Mit dem Ziel, möglichst viel über die Gewohnheiten anderer Kulturen zu lernen, reist Julia Finkernagel durch Kirgistan, Tadschikistan und Usbekistan. Die Reihe lebt von den ungeplanten Begegnungen der Protagonistin mit Menschen vor der Kulisse atemberaubender Landschaften und zentralasiatischer orientalischer Städte. </t>
  </si>
  <si>
    <t>24.11.2024
09:30:00:00</t>
  </si>
  <si>
    <t>Die Prinzessin und der fliegende Schuster</t>
  </si>
  <si>
    <t>Märchenfilm Tschechoslowakei 1987 u. a. mit Michaela Kuklová, Jan Potměšil und Lubor Tokoš.</t>
  </si>
  <si>
    <t>24.11.2024
13:50:00:00</t>
  </si>
  <si>
    <t>Froschkönig</t>
  </si>
  <si>
    <t>Märchenfilm DDR 1987 u. a. mit Jana Mattukat, Jens-Uwe Bogadtke und Peter Sodann.</t>
  </si>
  <si>
    <t>24.11.2024
15:20:00:00</t>
  </si>
  <si>
    <t>Gevatter Tod</t>
  </si>
  <si>
    <t>Märchenfilm  DDR 1980 u. a. mit Bert Paul, Hannes Fischer und Jan Spitzer.</t>
  </si>
  <si>
    <t>24.11.2024
16:25:00:00</t>
  </si>
  <si>
    <t>Die Regentrude</t>
  </si>
  <si>
    <t>Märchenfilm (DDR 1976) nach der gleichnamigen Novelle von Theodor Storm; u.a. mit Cox Habbema, Ingolf Gorges und Brigitte Heinrich.</t>
  </si>
  <si>
    <t>24.11.2024
17:45:00:00</t>
  </si>
  <si>
    <t>Kripo live - Tätern auf der Spur</t>
  </si>
  <si>
    <t xml:space="preserve">Der Mordfall Kezhia H.
Am 29. Januar 2024 wird der dreifache Familienvater Tino B. zu einer lebenslangen Freiheitsstrafe verurteilt. Ein Jahr zuvor, im März 2023, hat er seine wesentlich jüngere Geliebte, Kezhia H. aus Klötze, mit 32 Messerstichen heimtückisch ermordet. </t>
  </si>
  <si>
    <t>24.11.2024
19:50:00:00</t>
  </si>
  <si>
    <t>Polizeiruf 110: Blutiges Geld</t>
  </si>
  <si>
    <t>Kriminalfilm Deutschland 2010 U: A: MIT Robert Glatzeder, Isabell Gerschke und Birge Schade.</t>
  </si>
  <si>
    <t>25.11.2024
20:15:00:00</t>
  </si>
  <si>
    <t>Final Cut - Die letzte Vorstellung</t>
  </si>
  <si>
    <t>Horror/Drama Großbritannien 2014 u. a. mit Robert Englund, Finn Jones, Emily Berrington und Keith Allen.</t>
  </si>
  <si>
    <t>25.11.2024
23:10:00:00</t>
  </si>
  <si>
    <t>Die Freischwimmerin</t>
  </si>
  <si>
    <t>Drama Österreich/Deutschland 2014 u. a. mit Emily Cox, Aaron Karl und Nathalie Köbli.</t>
  </si>
  <si>
    <t>26.11.2024
00:35:00:00</t>
  </si>
  <si>
    <t>Visionäre von Bad Schandau</t>
  </si>
  <si>
    <t>26.11.2024
21:00:00:00</t>
  </si>
  <si>
    <t>Mielkes Traum - Die Bobbahn Altenberg</t>
  </si>
  <si>
    <t>Der Eiskanal blickt auf eine wechselvolle Geschichte zurück. Und er hat ein gut gehütetes Geheimnis: Er wurde gebaut, teilweise gesprengt und wieder gebaut. Geschildert wird auch der Überlebenskampf nach der Wende.</t>
  </si>
  <si>
    <t>26.11.2024
22:10:00:00</t>
  </si>
  <si>
    <t>Die vergessenen Orte der NS-Verbrechen in Thüringen</t>
  </si>
  <si>
    <t xml:space="preserve">Exakt - Die Story
Thema: Euthanasie </t>
  </si>
  <si>
    <t>27.11.2024
20:45:00:00</t>
  </si>
  <si>
    <t>Polizeiruf 110: Abwärts</t>
  </si>
  <si>
    <t>Kriminalfilm Deutschland 2014 u. a. mit Vincent Redetzki, Claudia Michelsen, Sylvester Groth und Cornelia Gröschel.</t>
  </si>
  <si>
    <t>27.11.2024
22:10:00:00</t>
  </si>
  <si>
    <t>Lebensretter</t>
  </si>
  <si>
    <t>Untergang der MS Magdeburg auf der Themse</t>
  </si>
  <si>
    <t>28.11.2024
20:15:00:00</t>
  </si>
  <si>
    <t>Mein Business, meine Chance? fragt Tan Caglar</t>
  </si>
  <si>
    <t xml:space="preserve">Das eigene Unternehmen gründen, selbständig sein - viele Menschen träumen davon, doch nur wenige trauen sich. Dabei kann das eine gute Chance sein, am Arbeitsleben teilzuhaben und sich selbst zu verwirklichen. Doch wie wird man sein eigener Chef oder seine eigene Chefin, wenn eine Behinderung im Spiel ist? Und was braucht es, um dauerhaft bestehen zu können? Selbstbestimmt-Host und Schauspieler Tan Caglar sucht nach Antworten. 
Er findet sie unter anderem bei Daniela Heinlein in Nürnberg. </t>
  </si>
  <si>
    <t>28.11.2024
22:40:00:00</t>
  </si>
  <si>
    <t>Michael Succow - Der alte Mann und das Moor</t>
  </si>
  <si>
    <t>Lebensläufe
Er gehört zu den weltweit aktivsten Naturschützern, doch seinen Namen kennen nur wenige: Michael Succow. Zahlreiche Naturschutzgebiete verdanken wir dem gebürtigen Brandenburger, dem vor allem Moore am Herzen liegen.</t>
  </si>
  <si>
    <t>28.11.2024
23:10:00:00</t>
  </si>
  <si>
    <t>Richard Strauss - Heldenleben</t>
  </si>
  <si>
    <t>Sinfonische Dichtung op. 40
Aufzeichnung aus der Semperoper Dresden</t>
  </si>
  <si>
    <t>28.11.2024
23:40:00:00</t>
  </si>
  <si>
    <t>Die Schlager des Monats</t>
  </si>
  <si>
    <t>November</t>
  </si>
  <si>
    <t>29.11.2024
20:15:00:00</t>
  </si>
  <si>
    <t>Nicht die 80er</t>
  </si>
  <si>
    <t>Kurzfilm Deutschland 2022
Lucy (Deniz Orta) mag Anton und Anton (Merlin Rose) mag Lucy. Während ihres ersten Dates erzählt Anton, dass er HIV-positiv ist. Und Lucy muss feststellen, dass sie lange nicht so aufgeklärt ist, wie sie gern wäre.</t>
  </si>
  <si>
    <t>30.11.2024
01:30:00:00</t>
  </si>
  <si>
    <t>Der dritte Wunsch</t>
  </si>
  <si>
    <t>Kinderfilm Tschechien/Slowakei 2017 u. a. mit Jitka Čvančarová, Filip Antonio und Lukás Brezina.</t>
  </si>
  <si>
    <t>30.11.2024
07:25:00:00</t>
  </si>
  <si>
    <t>Der Anschlag - Terror in Halle und Wiedersdorf (1-3)</t>
  </si>
  <si>
    <r>
      <t>ARD Crime:
In drei Folgen zeichnet die Doku-Serie „Der Anschlag“ minutiös den 9. Oktober 2019 aus Perspektive der Betroffenen nach. Nicht der Attentäter, der sich mit seiner Tat zum Helden einer weltweit vernetzten rechtsextremistischen Community machen wollte, wird in den Fokus gerückt, sondern die Opfer seiner Tat. Die Filmemacher treffen sie in Halle, Berlin, Paris und Tel Aviv.</t>
    </r>
    <r>
      <rPr>
        <i/>
        <sz val="10"/>
        <color rgb="FFFF0000"/>
        <rFont val="Arial"/>
        <family val="2"/>
      </rPr>
      <t xml:space="preserve">
Zum 5. Jahrestag des Anschlags in Halle (09.10.)</t>
    </r>
  </si>
  <si>
    <t>24.09.2024 
00:00:00</t>
  </si>
  <si>
    <t>08.10.2024
20:15:00:00</t>
  </si>
  <si>
    <t>Das Trauma - Wir haben den Anschlag überlebt</t>
  </si>
  <si>
    <r>
      <t>Der Terror-Anschlag am 9. Oktober 2019 in Halle und Wiedersdorf markiert eine Zäsur, insbesondere für die Opfer und deren Angehörige. Was ist geblieben nachdem Kamerateams aus der ganzen Welt wieder abgereist waren? Welche Spuren hat der rechtsextremistische Anschlag hinterlassen und kann die Wunde jenes Tages überhaupt jemals heilen? Der Film stellt die Überlebenden des Anschlags in den Mittelpunkt und fragt nach dem Weiterleben danach.</t>
    </r>
    <r>
      <rPr>
        <i/>
        <sz val="10"/>
        <color rgb="FFFF0000"/>
        <rFont val="Arial"/>
        <family val="2"/>
      </rPr>
      <t xml:space="preserve">
Zum 5. Jahrestag des Anschlags in Halle (09.10.)</t>
    </r>
  </si>
  <si>
    <t>10.10.2024
22:40:00:00</t>
  </si>
  <si>
    <t>Dieser lange Atem, Beates Laden betreffend</t>
  </si>
  <si>
    <t>Kurzfilm Deutschland 2023
Nachwendezeit an der deutsch-tschechischen Grenze: Kaum jemand verirrt sich in Beates Laden, und wenn doch, wollen die meisten nur schauen. Zwischen Heizdecken, Fleischklopfern und seltsamem Kinderspielzeug versuchen die Figuren in diesem Film, in der Leistungsgesellschaft anzukommen.</t>
  </si>
  <si>
    <t>03.10.2024
01:25:00:00</t>
  </si>
  <si>
    <t>Urlaubs-Lust oder Barriere-Frust? fragt Tan Caglar</t>
  </si>
  <si>
    <t>Der Urlaubsort Arendsee in Sachsen-Anhalt allerdings verspricht Menschen mit Behinderungen einen unbeschwerten Urlaub, besonders im ”IDA Integrationsdorf”. Was macht man hier anders? Selbstbestimmt-Host Tan Caglar will sich das genauer anschauen und ist mit Familie Baumeister verabredet. Für die Familie aus der Nähe von Leipzig hat sich die Urlaubsplanung drastisch verändert: Ihr jüngster Sohn Oke ist seit kurzem auf einen Rollstuhl angewiesen. Nun müssen sie alles neu denken. Doch was braucht es, damit ein Urlaub für sie gelingt?</t>
  </si>
  <si>
    <t>06.10.2024
08:00:00:00</t>
  </si>
  <si>
    <t>Sam - Ein Sachse</t>
  </si>
  <si>
    <t>Siebenteilige Miniserie Deutschland 2023</t>
  </si>
  <si>
    <t>05.10.2024
01:35:00:00</t>
  </si>
  <si>
    <t>Serie (Boxset)</t>
  </si>
  <si>
    <t>Die Odyssee</t>
  </si>
  <si>
    <r>
      <t>Animationsfilm Frankreich/Deutschland/Tschechien 2024 unter dem Originaltitel "La Traversee" (Koprod. Arte/Ceska Televize):
Ein geplündertes Dorf, eine Familie auf der Flucht und zwei verlorene Kinder auf dem Weg ins Exil…
Kyona und Adriel fliehen vor ihren Verfolgern und versuchen in einem anderen Land eine neue Heimat zu finden, wo sie ein besseres Leben erwartet. Eine Anstrengung, für die sie bereit sind, ihr Leben zu riskieren.</t>
    </r>
    <r>
      <rPr>
        <i/>
        <sz val="10"/>
        <color rgb="FFFF0000"/>
        <rFont val="Arial"/>
        <family val="2"/>
      </rPr>
      <t xml:space="preserve">
Zum Internationalen Filmfestival "Schlingel" in Chemnitz</t>
    </r>
  </si>
  <si>
    <t>01.10.2024
01:15:00:00</t>
  </si>
  <si>
    <t>Ein Kessel Buntes - Das XXL-Jubiläum!</t>
  </si>
  <si>
    <t>Moderation: Wolfgang Lippert</t>
  </si>
  <si>
    <t>05.10.2024
20:15:00:00</t>
  </si>
  <si>
    <t>ZERV - Die Ermittler in schwieriger Mission</t>
  </si>
  <si>
    <t xml:space="preserve">Für die Dokumentarserie stehen einmalige Dokumente zur Verfügung: die originalen Ermittlungsakten der Kriminalbeamten. Die Akten galten lange als verschwunden – und werden für diese Serie exklusiv und das erste Mal wieder geöffnet. Darin enthalten: jeder Schritt der Ermittlung von Anfang bis Ende. Ebenso die originalen Protokolle der Vernehmungen, die persönlichen Notizen, die Schlussfolgerungen, Zeichnungen, Fotos. Anhand der Akten lässt sich genau nachvollziehen, wieviel Arbeit die Ermittler in ihre Fälle legten. Das erste Mal seit 25 Jahren können die Beamten ihre Ermittlungen noch einmal nachlesen und tief eintauchen in die Zeit der Verbrecherjagd nach der Wende. </t>
  </si>
  <si>
    <t>07.10.2024
00:35:00:00</t>
  </si>
  <si>
    <t>Jamils Schwester</t>
  </si>
  <si>
    <r>
      <rPr>
        <sz val="10"/>
        <color rgb="FF000000"/>
        <rFont val="Arial"/>
        <family val="2"/>
      </rPr>
      <t xml:space="preserve">Spielfilm Russland 2019 u. a. mit Ilgiza Gilmanova, Rauis Zagitov und Vitaliy Saliy:
Winter 1945 in einem baschkirischen Dorf. Sehnsüchtig wartet der sechsjährige Jamil auf das Ende des Krieges. Er hofft, dass dann sein Vater nach Hause kommt, den er nur von Fotos kennt. Eines Tages fährt die Mutter weit weg und bringt Oksana, ein stilles Mädchen, mit nach Hause. Jamil soll sich um sie kümmern wie um eine Schwester.
</t>
    </r>
    <r>
      <rPr>
        <i/>
        <sz val="10"/>
        <color rgb="FFFF0000"/>
        <rFont val="Arial"/>
        <family val="2"/>
      </rPr>
      <t xml:space="preserve">
Zum Internationalen Filmfestival "Schlingel" in Chemnitz
gewann 2020 beim Internationalen Filmfestival für Kinder und junges Publikum "Schlingel" in Chemnitz u.a. den "Preis der Europäischen Kinderfilmvereinigung ECFA".
Kino aus Osteuropa</t>
    </r>
  </si>
  <si>
    <t>01.10.2024
02:30:00:00</t>
  </si>
  <si>
    <t>Heute im Osten - Reportage</t>
  </si>
  <si>
    <t>Die Bosnische Rose:
In Konjic, 60 km südlich von Sarajevo, bewahrt Ibrahim "Ibro" Bubalo eine jahrhundertealte Tradition: die Kunst des Holzschnitzens. Als Meister der "bosnischen Rose" gibt der 52-Jährige sein Wissen an die nächste Generation weiter, darunter seine jüngste Tochter Jasmina. Doch während Ibro und Jasmina gemeinsam in der Werkstatt arbeiten, stellt sich eine drängende Frage: Kann dieses alte Handwerk in einer modernen Welt überleben?</t>
  </si>
  <si>
    <t>01.10.2024
03:30:00:00</t>
  </si>
  <si>
    <t>Zu den Sternen</t>
  </si>
  <si>
    <r>
      <rPr>
        <sz val="10"/>
        <color rgb="FF000000"/>
        <rFont val="Arial"/>
        <family val="2"/>
      </rPr>
      <t xml:space="preserve">Thriller/Drama Deutschland 2019 u. a. mit Florian Martens, Alma Rehberg und Margrit Sartorius.
Jahrzehnte nach dem Mauerfall wird Schlagersänger Marco Hoffmann, der auf dem Gipfel seiner Popularität angelangt ist, von seinem ehemaligen Band-Kollegen bezichtigt, jener "IM Sänger" zu sein, der ihn damals an die Stasi verraten hat. Das konspirative Treffen der einstigen „Blutsbrüder“ wird zu einer Auseinandersetzung auf Leben und Tod.
</t>
    </r>
    <r>
      <rPr>
        <i/>
        <sz val="10"/>
        <color rgb="FFFF0000"/>
        <rFont val="Arial"/>
        <family val="2"/>
      </rPr>
      <t>Tag der deutschen Einheit</t>
    </r>
  </si>
  <si>
    <t>09.10.2024
00:50:00:00</t>
  </si>
  <si>
    <t>Fritzi – Eine Wendewundergeschichte</t>
  </si>
  <si>
    <r>
      <rPr>
        <sz val="10"/>
        <color rgb="FF000000"/>
        <rFont val="Arial"/>
        <family val="2"/>
      </rPr>
      <t xml:space="preserve">Animations-Kinderfilm Deutschland/Luxemburg/Belgien/Tschechien 2019
</t>
    </r>
    <r>
      <rPr>
        <i/>
        <sz val="10"/>
        <color rgb="FFFF0000"/>
        <rFont val="Arial"/>
        <family val="2"/>
      </rPr>
      <t xml:space="preserve">
Tag der deutschen Einheit</t>
    </r>
  </si>
  <si>
    <t>02.10.2024
15:00:00:00</t>
  </si>
  <si>
    <t>Die Kinder der Friedlichen Revolution</t>
  </si>
  <si>
    <r>
      <t>Vor 35 Jahren fiel die Mauer. Der Kinder der Bürgerrechtler sind heute so alt, wie ihre Eltern damals. Führen sie das Lebenswerk fort oder hat das Engagement ihrer Eltern sie zu einer unpolitischen Generation gemacht? Im Film erzählen Nadja, Tochter der Regisseurin Freya Klier und Daniel, Sohn des Mitbegründers des Neuen Forum, Martin Böttger, wie ihre Eltern sie geprägt haben.</t>
    </r>
    <r>
      <rPr>
        <i/>
        <sz val="10"/>
        <color rgb="FFFF0000"/>
        <rFont val="Arial"/>
        <family val="2"/>
      </rPr>
      <t xml:space="preserve">
Tag der deutschen Einheit</t>
    </r>
  </si>
  <si>
    <t>03.10.2024
07:45:00:00</t>
  </si>
  <si>
    <t>Abgeschrieben? - Der Osten in den Medien</t>
  </si>
  <si>
    <r>
      <rPr>
        <sz val="10"/>
        <color rgb="FF000000"/>
        <rFont val="Arial"/>
        <family val="2"/>
      </rPr>
      <t xml:space="preserve">Reportage von Anett Friedrich und Christoph Peters
</t>
    </r>
    <r>
      <rPr>
        <i/>
        <sz val="10"/>
        <color rgb="FFFF0000"/>
        <rFont val="Arial"/>
        <family val="2"/>
      </rPr>
      <t xml:space="preserve">
Tag der deutschen Einheit
35 Jahre friedliche Revolution</t>
    </r>
  </si>
  <si>
    <t>10.10.2024
20:15:00:00</t>
  </si>
  <si>
    <t>Wildes Deutschland</t>
  </si>
  <si>
    <t>Grenzgänger am Grünen Band</t>
  </si>
  <si>
    <t>03.10.2024
09:40:00:00</t>
  </si>
  <si>
    <t>Die Zugereisten - Erfurt und die Deutsche Einheit</t>
  </si>
  <si>
    <r>
      <t>Eine Hommage an Erfurt und fünf Lebensgeschichten von Fremden, die heimisch geworden sind. Dass die Deutsche Einheit gänzlich vollzogen ist, glauben die Zugereisten nicht so recht. Aber sie meinen: Das Erreichte kann sich sehen lassen, vor allem in Erfurt. Und die Widersprüche müssen ja nicht in Zwietracht und Prügeleien ausarten – wie einst beim Eulenspiegel.</t>
    </r>
    <r>
      <rPr>
        <i/>
        <sz val="10"/>
        <color rgb="FFFF0000"/>
        <rFont val="Arial"/>
        <family val="2"/>
      </rPr>
      <t xml:space="preserve">
Tag der deutschen Einheit</t>
    </r>
    <r>
      <rPr>
        <sz val="10"/>
        <rFont val="Arial"/>
        <family val="2"/>
      </rPr>
      <t xml:space="preserve"> </t>
    </r>
  </si>
  <si>
    <t>03.10.2024
10:25:00:00</t>
  </si>
  <si>
    <t>Bad Sulza - wunderbar verwandelt</t>
  </si>
  <si>
    <r>
      <t>Der Osten - Entdecke wo du lebst:
Von Salz, Kur und Wein erzählt der Film, der die große Geschichte von Bad Sulza mit dem heutigen Engagement der Sulzaer Bürger verknüpft. Neben Hellmar, dem umtriebigen Architekten, erzählt die junge Kurklinikmitarbeiterin Antonia, was sie an Bad Sulza schätzt. Auch Salzsiedemeister Detlev und Hobbywinzerin Elke engagieren sich neben vielen anderen für ihre Stadt Bad Sulza, die sie gemeinsam wunderbar verwandeln.</t>
    </r>
    <r>
      <rPr>
        <i/>
        <sz val="10"/>
        <color rgb="FFFF0000"/>
        <rFont val="Arial"/>
        <family val="2"/>
      </rPr>
      <t xml:space="preserve">
Tag der deutschen Einheit</t>
    </r>
  </si>
  <si>
    <t>03.10.2024
13:25:00:00</t>
  </si>
  <si>
    <t>Generation Grenzenlos? Gen Z zwischen Ost und West</t>
  </si>
  <si>
    <t>Tag der deutschen Einheit</t>
  </si>
  <si>
    <t>03.10.2024
17:50:00:00</t>
  </si>
  <si>
    <t>Unsere Elbe - Flussgeschichten mit Wolfgang Stumph</t>
  </si>
  <si>
    <t xml:space="preserve">Die Dokumentation „Unsere Elbe - FlussGeschichten mit Wolfgang Stumph“ erzählt von den Menschen zwischen Dresden und Hamburg, die an ihrem Ufer leben und arbeiten. Für sie ist die Elbe Alltag und Lebensraum, Fluch und Segen, eine ständige Begleiterin. Vor allem aber ist die Elbe eins: Heimat. </t>
  </si>
  <si>
    <t>03.10.2024
20:15:00:00</t>
  </si>
  <si>
    <t>Riverboat</t>
  </si>
  <si>
    <t>Die MDR-Talkshow aus Leipzig mit den Gästen Valerie Niehaus, Jan Weiler, Dr. med. Franziska Rubin, Tyron Ricketts, Micaela Schäfer, Ulrich Wickert und Heiko 'Hahny' Hahnewald.</t>
  </si>
  <si>
    <t>04.10.2024
22:00:00:00</t>
  </si>
  <si>
    <t>Drübenland</t>
  </si>
  <si>
    <t>Kurzfilm-Drama Deutschland 2019 u. a. mit Matthias Brenner, Rebekka Schreiter und Milan Herms.</t>
  </si>
  <si>
    <t>05.10.2024
01:20:00:00</t>
  </si>
  <si>
    <t>Von Hunden und Pferden</t>
  </si>
  <si>
    <t>Kurzfilm Deutschland 2011 von
Thomas Stuber.</t>
  </si>
  <si>
    <t>12.10.2024
02:00:00:00</t>
  </si>
  <si>
    <t>Diva</t>
  </si>
  <si>
    <t>Thriller/Krimi  Frankreich 1981 u. a. mit Wilhelmenia Fernandez, Thuy An Luu und Frédéric Andréi.</t>
  </si>
  <si>
    <t>06.10.2024
00:15:00:00</t>
  </si>
  <si>
    <t>Aufbruch zur Demokratie. Runde Tische in der DDR</t>
  </si>
  <si>
    <r>
      <t>Der Film folgt den Ereignissen in den Wochen vor dem 07. Dezember 1989. Er schaut hinter die Kulissen des Zentralen Runden Tischs in Ost-Berlin und erzählt vom demokratischen Aufbruch in Dresden,  Leipzig und Halle. Wir treffen Persönlichkeiten, die später bundesweit Bekanntheit erlangten, aber auch Menschen, deren politisches und bürgerschaftliches Engagement sich nach 1989/90 vielfältig fortsetzte und deren Standpunkte es auch abseits einer großen Öffentlichkeit wert sind, gehört zu werden.</t>
    </r>
    <r>
      <rPr>
        <i/>
        <sz val="10"/>
        <color rgb="FFFF0000"/>
        <rFont val="Arial"/>
        <family val="2"/>
      </rPr>
      <t xml:space="preserve">
Tag der deutschen Einheit</t>
    </r>
  </si>
  <si>
    <t>06.10.2024
23:05:00:00</t>
  </si>
  <si>
    <t>Die Donau</t>
  </si>
  <si>
    <t>Von der Quelle bis Linz</t>
  </si>
  <si>
    <t>06.10.2024
09:30:00:00</t>
  </si>
  <si>
    <t>Der Schut</t>
  </si>
  <si>
    <t>Abenteuer-Western Deutschland/Frankreich/Italien/Jugoslawien 1964 u. a. mit Lex Barker, Marie Versini und Marianne Hold.</t>
  </si>
  <si>
    <t>06.10.2024
10:15:00:00</t>
  </si>
  <si>
    <t>Damals war's Spezial - 50 Jahre Stadthalle Chemnitz</t>
  </si>
  <si>
    <t>1974 gegründet, architektonisches Kleinod, etabliert als erste Adresse für Künstler von Adamo über Kraftklub bis Frank Zander und deren Publikum aus Nah und Fern. Moderator Wolfgang Lippert präsentiert Episoden von Künstler von sich und gratuliert mit musikalischen Überraschungen der Stadthalle zum 50.</t>
  </si>
  <si>
    <t>06.10.2024
20:15:00:00</t>
  </si>
  <si>
    <t>The Autopsy Of Jane Doe</t>
  </si>
  <si>
    <r>
      <rPr>
        <sz val="10"/>
        <color rgb="FF000000"/>
        <rFont val="Arial"/>
        <family val="2"/>
      </rPr>
      <t xml:space="preserve">Horror/Mystery USA 2016 u. a. mit Emile Hirsch, Olwen Catherine Kelly und Brian Cox.
</t>
    </r>
    <r>
      <rPr>
        <i/>
        <sz val="10"/>
        <color rgb="FFFF0000"/>
        <rFont val="Arial"/>
        <family val="2"/>
      </rPr>
      <t>Halloween</t>
    </r>
  </si>
  <si>
    <t>08.10.2024
01:55:00:00</t>
  </si>
  <si>
    <t>Fentanyl - Wie die Horrordroge in Deutschland ankommt</t>
  </si>
  <si>
    <t>Exactly:
Fentanyl oist bekannt als Horror-Droge mit dramatischen Auswirkungen in den USA. Eine Überdosierung ist bei jungen Menschen in den USA inzwischen die häufigste Todesursache. Ist der Stoff inzwischen auch hierzulande ein Problem? Reporter Thomas Kasper findet heraus, dass die Substanz auch in Ostdeutschland schon zum Drogen-Alltag gehört, überall preiswert zu haben ist und zeigt, was für verheerende Folgen das hat. </t>
  </si>
  <si>
    <t>16.10.2024
20:45:00:00</t>
  </si>
  <si>
    <t>Was wurde aus der Volksbildung</t>
  </si>
  <si>
    <r>
      <rPr>
        <sz val="10"/>
        <color rgb="FF000000"/>
        <rFont val="Arial"/>
        <family val="2"/>
      </rPr>
      <t xml:space="preserve">Im Herbst 1989 stand auch das Bildungssystem der DDR am Pranger und mit ihm eine ganze Lehrer- und Erziehergeneration. Die Einheitsschule mit Fahnenappell und Staatsbürgerkunde  ging unter - aber was wurde aus der Volksbildung der DDR? Und wie ging Unterricht und Erziehung nach 1990 eigentlich weiter? Die Dokumentation geht auf Spurensuche.
</t>
    </r>
    <r>
      <rPr>
        <i/>
        <sz val="10"/>
        <color rgb="FFFF0000"/>
        <rFont val="Arial"/>
        <family val="2"/>
      </rPr>
      <t xml:space="preserve">
Tag der deutschen Einheit</t>
    </r>
  </si>
  <si>
    <t>08.10.2024
22:10:00:00</t>
  </si>
  <si>
    <t>Der lange Schatten von Pirna Sonnenstein</t>
  </si>
  <si>
    <t>Doku über Heilanstalt Pirna Sonnenstein, in der 1940 im Rahmen der geheimen Vernichtungsaktion „T4“ über 14.750 Menschen mit psychischen Erkrankungen und geistigen Behinderungen in der Gaskammer ermordet wurden.</t>
  </si>
  <si>
    <t>15.10.2024
21:00:00:00</t>
  </si>
  <si>
    <t>35 Jahre Friedliche Revolution</t>
  </si>
  <si>
    <r>
      <rPr>
        <sz val="10"/>
        <color rgb="FF000000"/>
        <rFont val="Arial"/>
        <family val="2"/>
      </rPr>
      <t xml:space="preserve">Was bedeuten Freiheit und Demokratie für uns?
Festakt live aus dem Leipziger Gewandhaus
In einer ARD-Sondersendung live aus dem Gewandhaus überträgt der Mitteldeutsche Rundfunk den offiziellen Festakt. Es sprechen Bundeskanzler Olaf Scholz, der sächsische Ministerpräsident Michael Kretschmer und die Bürgerrechtlerin Marianne Birthler.
</t>
    </r>
    <r>
      <rPr>
        <i/>
        <sz val="10"/>
        <color rgb="FFFF0000"/>
        <rFont val="Arial"/>
        <family val="2"/>
      </rPr>
      <t xml:space="preserve">
35 Jahre friedliche Revolution</t>
    </r>
  </si>
  <si>
    <t>09.10.2024
14:10:00:00</t>
  </si>
  <si>
    <t>MDR aktuell extra: 35 Jahre Friedliche Revolution</t>
  </si>
  <si>
    <r>
      <t>Was bedeutet Demokratie heute?
Moderation: Jens Hänisch
In einer MDR-Sondersendung live aus der Leipziger Innenstadt würdigen wir diesen Tag. Wir wollen an die bewegenden Bilder von damals erinnern. Mit Zeitzeugen und Politikern wollen wir der Frage nachgehen: Was bedeuten Freiheit und Demokratie heute für uns?</t>
    </r>
    <r>
      <rPr>
        <i/>
        <sz val="10"/>
        <color rgb="FFFF0000"/>
        <rFont val="Arial"/>
        <family val="2"/>
      </rPr>
      <t xml:space="preserve">
35 Jahre friedliche Revolution</t>
    </r>
  </si>
  <si>
    <t>09.10.2024
19:50:00:00</t>
  </si>
  <si>
    <t>Wer wir sind - Die DNA des Ostens</t>
  </si>
  <si>
    <t>Der Film erzählt von dieser Generation zwischen Jahrgang 80 und Jahrgang 94. Ein Landwirt, eine Modedesignerin, ein Handwerker, eine Schauspielerin, ein Schriftsteller, eine Lehrerin, ein Erzieher, eine Unternehmerin, ein Kulissenmaler. Sie leben in Berlin, Magdeburg, Dresden, Görlitz oder in Sundhausen bei Bad Langensalza.
Neun Ostdeutsche erzählen von ihrem Leben, davon wie sie wurden, wer sie sind.
Was hat sie geprägt? Wie schauen sie auf ihr eigenes Leben und das ihrer Eltern? Wie ostdeutsch sind sie eigentlich?</t>
  </si>
  <si>
    <t>10.10.2024
23:55:00:00</t>
  </si>
  <si>
    <t>Die MDR-Talkshow aus Leipzig u. a. mit den Gästen:
Rhea Harder und Pierre M Krause.</t>
  </si>
  <si>
    <t>11.10.2024
22:30:00:00</t>
  </si>
  <si>
    <t>Die vermisste Frau</t>
  </si>
  <si>
    <r>
      <t>Thriller/Komödie Deutschland 2016 u. a. mit Corinna Harfouch, Ulrich Matthes und Jörg Hartmann.</t>
    </r>
    <r>
      <rPr>
        <i/>
        <sz val="10"/>
        <color rgb="FFFF0000"/>
        <rFont val="Arial"/>
        <family val="2"/>
      </rPr>
      <t xml:space="preserve">
70. Geburtstag Corinna Harfouch</t>
    </r>
  </si>
  <si>
    <t>12.10.2024
00:30:00:00</t>
  </si>
  <si>
    <t>Kulthits - Die schönsten Liebeslieder und Duette</t>
  </si>
  <si>
    <t>Die schönsten Duette und Liebeslieder der letzten Jahrzehnte. Mit dabei: Johnny Logan, Jan Smit, Roland Kaiser, Nino de Angelo, Thomas Anders, Nik P, Karat, Bonnie Tyler, Stefanie Hertel, Hape Kerkeling, Mary Roos, Maggie Reilly, Matthias Reim, Caught In The Act, Ute Freudenberg, Toni Krahl, Heinz Rudolf Kunze, Hartmut Engler von PUR.</t>
  </si>
  <si>
    <t>12.10.2024
20:15:00:00</t>
  </si>
  <si>
    <t>Das Mädchen mit den goldenen Händen</t>
  </si>
  <si>
    <r>
      <t>Kinderfilm/Drama Deutschland 2021 u. a. mit Corinna Harfouch, Peter Jordan und Gabriela Maria Schmeide.</t>
    </r>
    <r>
      <rPr>
        <i/>
        <sz val="10"/>
        <color rgb="FFFF0000"/>
        <rFont val="Arial"/>
        <family val="2"/>
      </rPr>
      <t xml:space="preserve">
70. Geburtstag Corinna Harfouch</t>
    </r>
  </si>
  <si>
    <t>14.10.2024
23:10:00:00</t>
  </si>
  <si>
    <t>Leben wie die Anderen:
Dokumenaqtion über die Beziehung von Marin und Maria in der Republik Moldau nicht selbstverständlich ist. Beide sitzen im Rollstuhl. Von staatlicher Seite erhalten sie kaum Unterstützung.</t>
  </si>
  <si>
    <t>12.10.2024
18:00:00:00</t>
  </si>
  <si>
    <t>Die Katze und der Kanarienvogel</t>
  </si>
  <si>
    <r>
      <rPr>
        <sz val="10"/>
        <color rgb="FF000000"/>
        <rFont val="Arial"/>
        <family val="2"/>
      </rPr>
      <t xml:space="preserve">Horror/Mystery  Großbritannien 1979 u. a. mit Wilfrid Hyde-White, Honor Blackman und Wendy Hiller.
</t>
    </r>
    <r>
      <rPr>
        <i/>
        <sz val="10"/>
        <color rgb="FFFF0000"/>
        <rFont val="Arial"/>
        <family val="2"/>
      </rPr>
      <t>Halloween</t>
    </r>
  </si>
  <si>
    <t>13.10.2024
00:00:00:00</t>
  </si>
  <si>
    <t>Haie - Das geheime Abenteuer</t>
  </si>
  <si>
    <r>
      <t>Doku: Abenteuer von drei Hai-Arten, die den Gefahren durch den Menschen trotzen müssen: Ein junger Hammerhai, ein mächtiger Weißer Hai und ein altes Walhai-Weibchen, das zum letzten Mal Nachwuchs zur Welt bringt.</t>
    </r>
    <r>
      <rPr>
        <i/>
        <sz val="10"/>
        <color rgb="FFFF0000"/>
        <rFont val="Arial"/>
        <family val="2"/>
      </rPr>
      <t xml:space="preserve">
MDR-Award Silbersalz-Festival  2023
Silbersalz Festival in Halle</t>
    </r>
  </si>
  <si>
    <t>20.10.2024
23:05:00:00</t>
  </si>
  <si>
    <t>Von der Wachau bis Ungarn</t>
  </si>
  <si>
    <t>13.10.2024
09:30:00:00</t>
  </si>
  <si>
    <t>Die eiserne Maske</t>
  </si>
  <si>
    <t>Abenteuer/Actionfilm Frankreich/ Italien 1962 J. a. mit Jean Marais, Jean Rochefort und Jean-François Poron.</t>
  </si>
  <si>
    <t>13.10.2024
10:15:00:00</t>
  </si>
  <si>
    <t>Sie nannten ihn Spencer</t>
  </si>
  <si>
    <r>
      <rPr>
        <sz val="10"/>
        <color rgb="FF000000"/>
        <rFont val="Arial"/>
        <family val="2"/>
      </rPr>
      <t xml:space="preserve">Dokumentarfilm Deutschland/Österreich 2017
Marcus aus Augsburg und Jorgo aus Berlin sind Hardcore-Bud-Spencer-Fans. Begleitet von den besten Szenen aus seinen Filmen machen sie sich auf den Weg mit dem festen Ziel, ihr Idol am Ende persönlich zu treffen. Sie sprechen mit Wegbegleitern und Schauspielkollegen von Bud Spencer und schaffen so ein berührendes Porträt der Filmlegende.
</t>
    </r>
    <r>
      <rPr>
        <i/>
        <sz val="10"/>
        <color rgb="FFFF0000"/>
        <rFont val="Arial"/>
        <family val="2"/>
      </rPr>
      <t>95. Geburtstag Bud Spencer</t>
    </r>
  </si>
  <si>
    <t>13.10.2024
22:00:00:00</t>
  </si>
  <si>
    <t>Autos im Sozialismus - Freiheit auf vier Rädern</t>
  </si>
  <si>
    <t xml:space="preserve">Film von Boris Missirkow und Georgi Bogdanow über die Geschichte sozialistischer PKW anhand ausgewählter Erzählungen. Zu dieser gehört auch das Automobil als Mittel zum Zweck gegen den imperialistischen Klassenfeind: Das Propagandainstrument Auto diente den meisten kommunistischen Ländern als Symbol ihres technologischen Fortschritts und mindestens der Gleichwertigkeit, aber eigentlich Überlegenheit ihres eigenen Systems. </t>
  </si>
  <si>
    <t>14.10.2024
00:00:00:00</t>
  </si>
  <si>
    <t>Dad's Sneakers</t>
  </si>
  <si>
    <r>
      <t>Kurzfilm Ukraine 2021 von
Olha Zhurba.
Der 13-jährige Sasha (Bogdan Zenchenko) lebt im Heim. Er ist einer der Glücklichen: Eine amerikanische Familie hat ihn adoptiert. Der große Tag ist gekommen, in wenigen Stunden soll er ins Flugzeug steigen und in ein neues Leben aufbrechen – doch etwas hält ihn zurück.</t>
    </r>
    <r>
      <rPr>
        <i/>
        <sz val="10"/>
        <color rgb="FFFF0000"/>
        <rFont val="Arial"/>
        <family val="2"/>
      </rPr>
      <t xml:space="preserve">
Bester Europäischer Film 2021 beim Internationalen Kurzfilmfestival von Leuven </t>
    </r>
  </si>
  <si>
    <t>21.10.2024
01:40:00:00</t>
  </si>
  <si>
    <t>Techno, Mama</t>
  </si>
  <si>
    <t>Kurzfilm Litauen 2021 von Saulius Baradinskas
Nikita ist 17 und hört gern Techno. Zusammen mit seiner Mutter Irena putzt er private Immobilien, um die Familie zu ernähren. Er träumt davon, nach Berlin zu gehen und den berühmten Club "Berghain" zu besuchen. Seine Mutter weiß nichts von den Plänen ihres Sohnes, und schon bald prallen die gegenseitigen Erwartungen aufeinander.</t>
  </si>
  <si>
    <t>21.10.2024
01:55:00:00</t>
  </si>
  <si>
    <t>Trockenzeit</t>
  </si>
  <si>
    <r>
      <t>Spielfilm Tschechien/Slowakei/Deutschland 2024
In einem Dorf im Süden Tschechiens entbrennt ein Konflikt zwischen zwei Familienclans. Josef verfolgt eine alternative Lebensweise, verbietet seiner Familie, Internet und Handy und bekämpft die profitorientierte Landwirtschaft, mit der Viktor viel Geld verdient. Ihre Kinder Žofka und Míra rebellieren gegen die Väter und planen die Flucht.</t>
    </r>
    <r>
      <rPr>
        <i/>
        <sz val="10"/>
        <color rgb="FFFF0000"/>
        <rFont val="Arial"/>
        <family val="2"/>
      </rPr>
      <t xml:space="preserve">
Kino aus Osteuropa </t>
    </r>
  </si>
  <si>
    <t>21.10.2024
23:10:00:00</t>
  </si>
  <si>
    <t>Fallada - letztes Kapitel</t>
  </si>
  <si>
    <r>
      <t>Geschichtsdrama DDR 1988 u. a. mit Jutta Wachowiak, Jutta Wachowiak, Corinna Harfouch und Ulrike Krumbiegel.
Der Film zeigt Falladas turbulente letzte Dekade von 1937 bis 1947. Alkohol und Tabletten bestimmen seinen Alltag. Da er mit einer Auftragsarbeit nicht vorankommt, erhält er eine Aufpasserin aus Berlin. Er beginnt eine Affäre mit dem Hausmädchen und lernt später eine Drogenabhängige kennen, die ihn noch tiefer in den Abgrund reißt.</t>
    </r>
    <r>
      <rPr>
        <i/>
        <sz val="10"/>
        <color rgb="FFFF0000"/>
        <rFont val="Arial"/>
        <family val="2"/>
      </rPr>
      <t xml:space="preserve">
70. Geburtstag Corinna Harfouch</t>
    </r>
  </si>
  <si>
    <t>15.10.2024
00:50:00:00</t>
  </si>
  <si>
    <t>Der Tierstimmensammler oder Das Lied der Scheuen Stockente</t>
  </si>
  <si>
    <r>
      <t>Spielfilm Ukraine 2019
Der 22-jährige Wadym ist Sound-Designer und erhält aus Kanada den Auftrag, für ein Computerspiel die Geräusche von Tieren in Transkarpatien aufzunehmen. Er reist in seine Heimatstadt Uschhorod, wo er mit der Suche, u.a. nach der Scheuen Stockente, beginnen will. Doch er kann nicht verhindern, dass ausgerechnet seine Mutter mit ihm kommt.</t>
    </r>
    <r>
      <rPr>
        <i/>
        <sz val="10"/>
        <color rgb="FFFF0000"/>
        <rFont val="Arial"/>
        <family val="2"/>
      </rPr>
      <t xml:space="preserve">
Kino aus Osteuropa </t>
    </r>
  </si>
  <si>
    <t>23.10.2024
00:30:00:00</t>
  </si>
  <si>
    <t>See der Freude</t>
  </si>
  <si>
    <t>Kurzfilm Deutschland 2019
Die 9-jährige Jasja lebt mit ihrer Familie in einem abgeschiedenen Dorf in Belarus. Nach dem Tod der Mutter bringt sie ihr Vater ins Kinderheim. Aber nur kurz, weiß Jasja. Ihr Vater hat versprochen, sie schon bald wieder abzuholen. Als er nicht kommt, flieht Jasja aus dem Heim und macht sich auf den Weg zurück nach Hause.</t>
  </si>
  <si>
    <t>23.10.2024
02:00:00:00</t>
  </si>
  <si>
    <t>Norwegian Dream</t>
  </si>
  <si>
    <r>
      <t>Romanze/Drama Polen/Norwegen/Deutschland 2023 u. a. mit Hubert Miłkowski, Jakub Sierenberg und Karl Bekele Steinland.
Robert aus Polen arbeitet in einer Fischfabrik nahe Trondheim. Er verliebt sich in seinen norwegischen Kollegen Ivar, kann seine Gefühle aber nur schwer zeigen. Als es in der Fabrik zu einem Streik kommt, muss er sich nicht nur für oder gegen den Verdienst entscheiden, den er dringend braucht, sondern auch, ob er zu Ivar stehen will.</t>
    </r>
    <r>
      <rPr>
        <i/>
        <sz val="10"/>
        <color rgb="FFFF0000"/>
        <rFont val="Arial"/>
        <family val="2"/>
      </rPr>
      <t xml:space="preserve">
Kino aus Osteuropa </t>
    </r>
  </si>
  <si>
    <t>23.10.2024
23:40:00:00</t>
  </si>
  <si>
    <t>Victim</t>
  </si>
  <si>
    <r>
      <t>Spielfilm Slowakei/Tschechien/Deutschland 2022 u. a. mit Alena Mihulová, Elizaveta Maximová und Denisa Barešová.
Der Sohn einer Ukrainerin in einer tschechischen Kleinstadt wird zusammengeschlagen, der Verdacht fällt auf drei Roma-Jungen. Während die Polizei ermittelt, erfährt die Mutter, dass ihr Sohn gelogen hat. Um ihre Einbürgerung nicht zu gefährden, verheimlicht sie die Wahrheit. Bald dient der Fall als Vorwand für eine politische Kampagne.</t>
    </r>
    <r>
      <rPr>
        <i/>
        <sz val="10"/>
        <color rgb="FFFF0000"/>
        <rFont val="Arial"/>
        <family val="2"/>
      </rPr>
      <t xml:space="preserve">
Oscar-Kandidat 2023
Kino aus Osteuropa </t>
    </r>
  </si>
  <si>
    <t>24.10.2024
01:15:00:00</t>
  </si>
  <si>
    <t>Land of Glory</t>
  </si>
  <si>
    <r>
      <t>Kurzfilm Deutschland 2020 u. a. mit Hanna Angelus, Zsuzsa Faragó und Péter Janklovics.
Eine Schule in Ungarn. Der Premierminister hat sich angekündigt. Alles ist bis ins kleinste Detail perfekt vorbereitet, sogar eine Torte in Form der ungarischen Landesgrenzen. Doch die passt nicht in den Kühlschrank. Während das Problem gelöst werden muss, bereitet Márti, die die Begrüßungsrede halten soll, ihre kleine Revolution vor.</t>
    </r>
    <r>
      <rPr>
        <i/>
        <sz val="10"/>
        <color rgb="FFFF0000"/>
        <rFont val="Arial"/>
        <family val="2"/>
      </rPr>
      <t xml:space="preserve">
Deutscher Kurzfilmpreis in der Kategorie ‚Spielfilm zwischen 10 und 30 Minuten' 2020</t>
    </r>
  </si>
  <si>
    <t>24.10.2024
02:40:00:00</t>
  </si>
  <si>
    <t>Thomas Thieme - Schauspieler!</t>
  </si>
  <si>
    <t>Lebensläufe:
Das Portrait des Schauspielers und Hörspielsprechers begleiten Thomas Thieme durch Weimar, seine alte und neue Heimat, und durch sein Leben.</t>
  </si>
  <si>
    <t>17.10.2024
23:10:00:00</t>
  </si>
  <si>
    <t>Cold War – Der Breitengrad der Liebe</t>
  </si>
  <si>
    <r>
      <t>Spielfilm Polen/Großbritannien/Frankreich 2018 u. a. mit Joanna Kulig, Tomasz Kot und Agata Kulesza.</t>
    </r>
    <r>
      <rPr>
        <i/>
        <sz val="10"/>
        <color rgb="FFFF0000"/>
        <rFont val="Arial"/>
        <family val="2"/>
      </rPr>
      <t xml:space="preserve">
Kino aus Osteuropa </t>
    </r>
  </si>
  <si>
    <t>25.10.2024
00:15:00:00</t>
  </si>
  <si>
    <t>Ida</t>
  </si>
  <si>
    <r>
      <t>Spielfilm Polen/Dänemark 2013 u. a. mit Agata Trzebuchowska, Agata Kulesza und Dawid Ogrodnik.
Polen, 1962: Anna möchte das ewige Gelübde ablegen und ihr Leben Gott widmen. Doch zuvor verlangt ihr die Äbtissin eine letzte Prüfung ab. Sie soll ihre Tante und einzige noch lebende Verwandte kennenlernen. Anna ahnt nicht, dass sie sich auf eine Reise in die eigene Vergangenheit begibt, die das Leben der beiden für immer verändern wird.</t>
    </r>
    <r>
      <rPr>
        <i/>
        <sz val="10"/>
        <color rgb="FFFF0000"/>
        <rFont val="Arial"/>
        <family val="2"/>
      </rPr>
      <t xml:space="preserve">
Kino aus Osteuropa </t>
    </r>
  </si>
  <si>
    <t>25.10.2024
01:40:00:00</t>
  </si>
  <si>
    <t>Ela - Skizzen zum Abschied</t>
  </si>
  <si>
    <r>
      <t>Kurzfilm Deutschland 2017
Mit Schwester und Neffe lebt Ela in der polnischen Provinz. Jede Nacht schiebt sie Schichten in einer Industriewäscherei, um die Familie mit durchzubringen. Liebe erfährt sie vor allem bei Jakub, mit dem sie seit Jahren zusammen ist. Doch Ela hat einen Traum: wie viele junge Menschen in Polen will sie ins westliche Ausland ziehen.</t>
    </r>
    <r>
      <rPr>
        <i/>
        <sz val="10"/>
        <color rgb="FFFF0000"/>
        <rFont val="Arial"/>
        <family val="2"/>
      </rPr>
      <t xml:space="preserve">
Goldener Reiter im Nationalen Wettbewerb des Filmfests Dresden 2017</t>
    </r>
  </si>
  <si>
    <t>25.10.2024
03:00:00:00</t>
  </si>
  <si>
    <t>Die 30 schönsten Italo-Schlager</t>
  </si>
  <si>
    <t>Azzurro oder Volare? Felicità oder Gloria? Vamos a la playa oder Mamma Maria? Wir suchen den beliebtesten Italo-Schlager. Wer ist die Nummer 1?</t>
  </si>
  <si>
    <t>18.10.2024
20:15:00:00</t>
  </si>
  <si>
    <t>Die MDR-Talkshow aus Leipzig u. a. mit den Gästen: Ben Becker, Stefano Zarrella und Wilhelm Reimann al. "Drehorgel-Willy".</t>
  </si>
  <si>
    <t>18.10.2024
22:00:00:00</t>
  </si>
  <si>
    <t>Schnipsel</t>
  </si>
  <si>
    <t>Dokumentarfilm Deutschland 2017
15.500 Säcke voller Papierschnipsel: In mühsamer Detektivarbeit fügen Angestellte der Stasi-Unterlagen-Behörde in Frankfurt/Oder zerrissene Geheimdienstdokumente aus der DDR-Zeit wieder zusammen. In den Akten kann jeder sehen: So hat Diktatur funktioniert. Scanner und Software sollen helfen, das Mammutprojekt zu beschleunigen.</t>
  </si>
  <si>
    <t>19.10.2024
01:30:00:00</t>
  </si>
  <si>
    <t>Charlatan</t>
  </si>
  <si>
    <r>
      <t>Geschichtsdrama Tschechien/Slowakei/Polen/Irland 2020 u. a. mit Juraj Loj, Ivan Trojan und Josef Trojan.
Tschechien in den 50er Jahren. Jan ist ein bekannter Wunderheiler. Vor seiner Villa bilden sich täglich lange Schlangen von Menschen, die auf Hilfe hoffen. Nach dem Tod des Staatspräsidenten Zápotocky gerät er jedoch ins Visier der, weil sein Lebensstil und das homosexuelle Verhältnis zu seinem Assistenten den Machthabern suspekt sind.</t>
    </r>
    <r>
      <rPr>
        <i/>
        <sz val="10"/>
        <color rgb="FFFF0000"/>
        <rFont val="Arial"/>
        <family val="2"/>
      </rPr>
      <t xml:space="preserve">
Spezialpreis der Jury Filmfestival Venedig
Nominierung Oscarn bester internationalen Film 2021
Kino aus Osteuropa </t>
    </r>
  </si>
  <si>
    <t>26.10.2024
00:00:00:00</t>
  </si>
  <si>
    <t>Metronom</t>
  </si>
  <si>
    <r>
      <t>Coming-of-Age Film Rumänien 2022 u. a. mit Mara Bugarin, Ana Bodea und Vlad Ivanov.
Rumänien 1972. Ana ist 17 und erfährt, dass ihr Freund in ein paar Tagen für immer aus dem Land fliehen wird. Die beiden Liebenden beschließen, ihre letzten Tage gemeinsam zu verbringen. Doch der rumänische Geheimdienst verhaftet Ana und ihre Freunde wegen eines Briefes an den emigrierten Radiodiscjockey Cornel Chiriac.</t>
    </r>
    <r>
      <rPr>
        <i/>
        <sz val="10"/>
        <color rgb="FFFF0000"/>
        <rFont val="Arial"/>
        <family val="2"/>
      </rPr>
      <t xml:space="preserve">
TV Premiere
Regiepreis Cannes 2022 in der Sektion "Ein gewisser Blick"
Kino aus Osteuropa</t>
    </r>
  </si>
  <si>
    <t>26.10.2024
01:55:00:00</t>
  </si>
  <si>
    <t>Im Himmel ist auch Platz für Mäuse</t>
  </si>
  <si>
    <r>
      <t xml:space="preserve">Animationsfilm Tschechien/Frankreich/Polen/Slowakei 2021
Eine ängstliche Maus und ein stotternder Fuchs, Feinde auf der Erde, landen unfreiwillig im Tierhimmel, legen ihre Vorurteile ab und werden beste Freunde. Der Film erzählt eine fantasievolle Geschichte über das Überwinden von Vorurteilen, alten Verletzungen und Ängsten durch Liebe, Mut und Toleranz. </t>
    </r>
    <r>
      <rPr>
        <i/>
        <sz val="10"/>
        <color rgb="FFFF0000"/>
        <rFont val="Arial"/>
        <family val="2"/>
      </rPr>
      <t xml:space="preserve">
Animationsfilmpreis Internationalen Filmfestival "Schlingel" 2021
Tschechischen Filmpreis "Český lev" als Bester Animationsfilm 2022</t>
    </r>
  </si>
  <si>
    <t>26.10.2024
07:50:00:00</t>
  </si>
  <si>
    <t>Nightsiren</t>
  </si>
  <si>
    <r>
      <rPr>
        <sz val="10"/>
        <color rgb="FF000000"/>
        <rFont val="Arial"/>
        <family val="2"/>
      </rPr>
      <t xml:space="preserve">Horror/Mystery Slowakei/Tschechien 2022 u. a. mit Natália Germáni, Róbert Jakab und Jana Oľhová.
</t>
    </r>
    <r>
      <rPr>
        <i/>
        <sz val="10"/>
        <color rgb="FFFF0000"/>
        <rFont val="Arial"/>
        <family val="2"/>
      </rPr>
      <t xml:space="preserve">
Kino aus Osteuropa 
Halloween</t>
    </r>
  </si>
  <si>
    <t>26.10.2024
23:20:00:00</t>
  </si>
  <si>
    <t>Die Waldbahn in der Karpatenschlucht
Doku über da Leben in den Wäldern und der Wildnis m Norden Rumäniens.</t>
  </si>
  <si>
    <t>19.10.2024
18:00:00:00</t>
  </si>
  <si>
    <t>Zwei Missionare</t>
  </si>
  <si>
    <r>
      <rPr>
        <sz val="10"/>
        <color rgb="FF000000"/>
        <rFont val="Arial"/>
        <family val="2"/>
      </rPr>
      <t xml:space="preserve">Abenteuerkomödie Italien/Frankreich 1974 u. a. mit Terence Hill, Bud Spencer und Robert Loggia.
</t>
    </r>
    <r>
      <rPr>
        <i/>
        <sz val="10"/>
        <color rgb="FFFF0000"/>
        <rFont val="Arial"/>
        <family val="2"/>
      </rPr>
      <t>95. Geburtstag Bud Spencer</t>
    </r>
  </si>
  <si>
    <t>19.10.2024
20:15:00:00</t>
  </si>
  <si>
    <t>Mein Name ist Somebody</t>
  </si>
  <si>
    <r>
      <rPr>
        <sz val="10"/>
        <color rgb="FF000000"/>
        <rFont val="Arial"/>
        <family val="2"/>
      </rPr>
      <t xml:space="preserve">Spielfilm Italien 2018 u. a. mit Terence Hill, Veronica Bitto und Eva Basteiro-Bertoli.
</t>
    </r>
    <r>
      <rPr>
        <i/>
        <sz val="10"/>
        <color rgb="FFFF0000"/>
        <rFont val="Arial"/>
        <family val="2"/>
      </rPr>
      <t>95. Geburtstag Bud Spencer</t>
    </r>
  </si>
  <si>
    <t>19.10.2024
22:15:00:00</t>
  </si>
  <si>
    <t>Dunkel, fast Nacht</t>
  </si>
  <si>
    <r>
      <rPr>
        <sz val="10"/>
        <color rgb="FF000000"/>
        <rFont val="Arial"/>
        <family val="2"/>
      </rPr>
      <t xml:space="preserve">Spielfilm Polen 2019
Als ihre Heimatstadt Wałbrzych eine Reihe von mysteriösen Kindesentführungen erlebt, kehrt die Journalistin Alicja nach Jahren der Abwesenheit zurück und will eine Story darüber schreiben. Sie stößt auf dramatische Ereignisse der Vergangenheit. Auf der Suche nach der Wahrheit sieht sich die Journalistin einer neuen Bedrohung ausgesetzt.
</t>
    </r>
    <r>
      <rPr>
        <i/>
        <sz val="10"/>
        <color rgb="FFFF0000"/>
        <rFont val="Arial"/>
        <family val="2"/>
      </rPr>
      <t xml:space="preserve">
Verfilmung des internationalen Bestsellers von Joanna Bator (ausgezeichnet mit dem Internationalen Hermann-Hesse-Preis 2018)
Kino aus Osteuropa 
Halloween</t>
    </r>
  </si>
  <si>
    <t>27.10.2024
01:05:00:00</t>
  </si>
  <si>
    <r>
      <t>Kinderfilm/Krieg  Russland 2019 u. a. mit Arslan Krymtschurin, Marta Timofejewa und Ilgisa Gilmanowa.
Winter 1945 in einem baschkirischen Dorf. Sehnsüchtig wartet der sechsjährige Jamil auf das Ende des Krieges. Er hofft, dass dann sein Vater nach Hause kommt, den er nur von Fotos kennt. Eines Tages fährt die Mutter weit weg und bringt Oksana, ein stilles Mädchen, mit nach Hause. Jamil soll sich um sie kümmern wie um eine Schwester.</t>
    </r>
    <r>
      <rPr>
        <i/>
        <sz val="10"/>
        <color rgb="FFFF0000"/>
        <rFont val="Arial"/>
        <family val="2"/>
      </rPr>
      <t xml:space="preserve">
Kino aus Osteuropa </t>
    </r>
  </si>
  <si>
    <t>27.10.2024
05:55:00:00</t>
  </si>
  <si>
    <t>Der Sommer, als ich fliegen lernte</t>
  </si>
  <si>
    <r>
      <t>Kinderfilm/Komödie Serbien/Kroatien/Bulgarien/Slowakei 2022 Klara Hrvanović, Žarko Laušević und Luka Bajto.</t>
    </r>
    <r>
      <rPr>
        <i/>
        <sz val="10"/>
        <color rgb="FFFF0000"/>
        <rFont val="Arial"/>
        <family val="2"/>
      </rPr>
      <t xml:space="preserve">
Kino aus Osteuropa </t>
    </r>
  </si>
  <si>
    <t>27.10.2024
14:10:00:00</t>
  </si>
  <si>
    <t>Von Budapest bis Belgrad</t>
  </si>
  <si>
    <t>20.10.2024
09:30:00:00</t>
  </si>
  <si>
    <t>Stay Online</t>
  </si>
  <si>
    <r>
      <t>Thriller/Drama Ukraine 2023 u. a. mit Oleksandr Rudynskyi, Olessja Schurakowska und Kateryna Kisten.
Katya arbeitet als Freiwillige in Kyjiw und erhält einen der Tausenden von Laptops, die von ukrainischen Bürgern zur Unterstützung ihrer Armee gespendet wurden. Während sie eine Anwendung zur GPS-Ortung herunterlädt, ruft ein kleiner Junge an. Es stellt sich heraus, dass der Computer seinem Vater gehört, der seit Tagen verschwunden ist.</t>
    </r>
    <r>
      <rPr>
        <i/>
        <sz val="10"/>
        <color rgb="FFFF0000"/>
        <rFont val="Arial"/>
        <family val="2"/>
      </rPr>
      <t xml:space="preserve">
deutsche TV-Premiere
Kino aus Osteuropa </t>
    </r>
  </si>
  <si>
    <t>20.10.2024
23:55:00:00</t>
  </si>
  <si>
    <t>Exakt - Die Story</t>
  </si>
  <si>
    <t>23.10.2024
20:45:00:00</t>
  </si>
  <si>
    <t>Corpus Christi</t>
  </si>
  <si>
    <r>
      <t>Spielfilm Polen/Frankreich 2019 u. a. mit Bartosz Bielenia, Eliza Rycembel und Leszek Lichota.
Der 20-jährige Daniel erlebt in einem Jugendgefängnis eine spirituelle Transformation und möchte Priester werden. Als er zur Arbeit in eine kleine Stadt geschickt wird, verkleidet er sich bei seiner Ankunft als Priester und übernimmt versehentlich die Gemeinde. Durch seine Ankunft verändert sich die Gemeinde zum Positiven.</t>
    </r>
    <r>
      <rPr>
        <i/>
        <sz val="10"/>
        <color rgb="FFFF0000"/>
        <rFont val="Arial"/>
        <family val="2"/>
      </rPr>
      <t xml:space="preserve">
Kino aus Osteuropa </t>
    </r>
  </si>
  <si>
    <t>22.10.2024
01:05:00:00</t>
  </si>
  <si>
    <t>Fucking Bornholm</t>
  </si>
  <si>
    <r>
      <t>Komödie/Drama Polen 2022 u. a. mit Agnieszka Grochowska, Magnus Krepper und Grzegorz Damięcki.</t>
    </r>
    <r>
      <rPr>
        <i/>
        <sz val="10"/>
        <color rgb="FFFF0000"/>
        <rFont val="Arial"/>
        <family val="2"/>
      </rPr>
      <t xml:space="preserve">
Kino aus Osteuropa </t>
    </r>
  </si>
  <si>
    <t>22.10.2024
22:55:00:00</t>
  </si>
  <si>
    <t>Es ist kälter geworden</t>
  </si>
  <si>
    <r>
      <t>Animationskurzfilm Deutschland 2022</t>
    </r>
    <r>
      <rPr>
        <i/>
        <sz val="10"/>
        <color rgb="FFFF0000"/>
        <rFont val="Arial"/>
        <family val="2"/>
      </rPr>
      <t xml:space="preserve">
Kurzfilmnacht zum Dokfest Leipzig</t>
    </r>
  </si>
  <si>
    <t>30.10.2024
23:40:00:00</t>
  </si>
  <si>
    <t>Biegen und Brechen</t>
  </si>
  <si>
    <r>
      <t>Animationskurzfilm Deutschland 2023
Weil seine Mutter die DDR kritisiert, wird der 11-jährige Alex ins Heim gesteckt. Von dort flieht er mehrmals – bis er mit 14 Jahren in den berüchtigten Geschlossenen Jugendwerkhof im sächsischen Torgau kommt. Torgau ist die Höchststrafe für unangepasste Jugendliche in der DDR, ein staatliches Umerziehungsgefängnis.</t>
    </r>
    <r>
      <rPr>
        <i/>
        <sz val="10"/>
        <color rgb="FFFF0000"/>
        <rFont val="Arial"/>
        <family val="2"/>
      </rPr>
      <t xml:space="preserve">
Kurzfilmnacht zum Dokfest Leipzig</t>
    </r>
  </si>
  <si>
    <t>30.10.2024
23:50:00:00</t>
  </si>
  <si>
    <t>Theilmann</t>
  </si>
  <si>
    <r>
      <t>Kurzdokumentarfilm Deutschland 2022
Frühjahr 1990. Bernhard Theilmann soll seine Gedichte für den Deutschlandfunk aufnehmen. In diesen reflektiert er das Ende der DDR und seine Arbeit in der halb-legalen „Obergrabenpresse“. Weggefährten erinnern sich an den Gründer des Dresdner Stadtmagazins SAX, der lieber andere förderte, als sich selbst in den Mittelpunkt zu rücken.</t>
    </r>
    <r>
      <rPr>
        <i/>
        <sz val="10"/>
        <color rgb="FFFF0000"/>
        <rFont val="Arial"/>
        <family val="2"/>
      </rPr>
      <t xml:space="preserve">
Kurzfilmnacht zum Dokfest Leipzig</t>
    </r>
  </si>
  <si>
    <t>30.10.2024
23:55:00:00</t>
  </si>
  <si>
    <t>Intro</t>
  </si>
  <si>
    <r>
      <t>Animationskurzfilm Deutschland 2022
INTRO fragt, wie man einen Animationsfilm auch für Blinde „erfahrbar“ macht, und gibt seine eigene, witzige Antwort. Der Film ist Teil des künstlerischen Forschungsprojekts „Cinæsthesie. Translating Animation“, das Einblicke in die barrierefreie Produktion, Audiodeskription und Rezeption von Filmen neben der visuellen Wahrnehmung bietet.</t>
    </r>
    <r>
      <rPr>
        <i/>
        <sz val="10"/>
        <color rgb="FFFF0000"/>
        <rFont val="Arial"/>
        <family val="2"/>
      </rPr>
      <t xml:space="preserve">
Kurzfilmnacht zum Dokfest Leipzig</t>
    </r>
  </si>
  <si>
    <t>31.10.2024
00:15:00:00</t>
  </si>
  <si>
    <t>The Waiting</t>
  </si>
  <si>
    <r>
      <t>Animadok-Kurzfilm Deutschland 2023
Die Amerikanerin Karen Lips lebt zwei Jahre im Nebelwald von Costa Rica, um exotische Frösche zu studieren. Als sie den Ort für kurze Zeit verlässt und zurückkehrt, ist kein einziger Frosch mehr zu finden. Die passionierte Forscherin kommt einem Rätsel von globaler Dimension auf die Spur, denn auch an anderen Orten sterben Frösche aus.</t>
    </r>
    <r>
      <rPr>
        <i/>
        <sz val="10"/>
        <color rgb="FFFF0000"/>
        <rFont val="Arial"/>
        <family val="2"/>
      </rPr>
      <t xml:space="preserve">
Kurzfilmnacht zum Dokfest Leipzig</t>
    </r>
  </si>
  <si>
    <t>31.10.2024
00:20:00:00</t>
  </si>
  <si>
    <t>Windflüsterer</t>
  </si>
  <si>
    <r>
      <t>Kurzanimationsflilm Deutschland 2022
Am Ende des Horizonts wird eine singende Zikade geboren. Ihr Flug ist kurz, doch ihr Gesang ist ewig. Alles Erlebte wird zur Erinnerung, eingebettet in den Kreislauf von Werden, Vergehen, Neugeburt.</t>
    </r>
    <r>
      <rPr>
        <i/>
        <sz val="10"/>
        <color rgb="FFFF0000"/>
        <rFont val="Arial"/>
        <family val="2"/>
      </rPr>
      <t xml:space="preserve">
Kurzfilmnacht zum Dokfest Leipzig</t>
    </r>
  </si>
  <si>
    <t>31.10.2024
00:35:00:00</t>
  </si>
  <si>
    <t>What If</t>
  </si>
  <si>
    <r>
      <t>Animationskurzfilm Deutschland 2023
Lars Nagler lebt in Pirna und Leipzig. Seine Motivation beim Filmemachen ist immer Neugier. Der Pionier auf dem Gebiet der KI-Animation schätzt die neuen Tools als Mitakteure, Gestalter und Ideengeber. Er „füttert“ die KI mit zuvor erstelltem 3D-Material und lässt sie reagieren – voller Respekt für den „Eigensinn“ der Programme. Nur die Musik komponiert der Künstler zu 100 Prozent selbst. WHAT IF war unter anderem 2023 in Barcelona in einer Ausstellung über Salvador Dalí zu sehen. Der MDR hat bereits mehrere Filme von Lars Nagler lizenziert und begleitet den Künstler so in seiner Entwicklung.</t>
    </r>
    <r>
      <rPr>
        <i/>
        <sz val="10"/>
        <color rgb="FFFF0000"/>
        <rFont val="Arial"/>
        <family val="2"/>
      </rPr>
      <t xml:space="preserve">
Kurzfilmnacht zum Dokfest Leipzig</t>
    </r>
  </si>
  <si>
    <t>31.10.2024
00:40:00:00</t>
  </si>
  <si>
    <t>ZERV - Zeit der Abrechnung</t>
  </si>
  <si>
    <t>Die sechsteilige Serie ZERV ist eine unglaubliche Geschichte im Rahmen der Wiedervereinigung Deutschlands. Die Geschichte einer Sondereinheit, die Verbrechen aus der Zeit der DDR und der Wende aufklären soll. U.a. mit Nadja Uhl, Fabian Hinrichs und Thorsten Merten.</t>
  </si>
  <si>
    <t>31.10.2024
23:35:00:00</t>
  </si>
  <si>
    <t>Aber, Herr Preil! - Der Künstler Hans-Joachim Preil</t>
  </si>
  <si>
    <t>Lebensläufe
Portrait des deutschen Theaterautor und Regisseur.</t>
  </si>
  <si>
    <t>24.10.2024
23:10:00:00</t>
  </si>
  <si>
    <t>Felix Mendelssohn Bartholdy - Sinfonie Nr. 5</t>
  </si>
  <si>
    <t>Reformationssinfonie</t>
  </si>
  <si>
    <t>24.10.2024
23:40:00:00</t>
  </si>
  <si>
    <t>Die MDR-Talkshow aus Leipzig mit den Gästen Thomas Junker, Sabin Tambrea, Joe Bausch, Swantje Meier und Sebastian Ströbel .</t>
  </si>
  <si>
    <t>25.10.2024
22:00:00:00</t>
  </si>
  <si>
    <t>Die Wolkenmacher</t>
  </si>
  <si>
    <t>Animationsfilm Deutschland 2014
Der Animationsfilm "Die Wolkenmacher" erzählt die Geschichte von zwei unterschiedlichen Freunden, dem Fisch Piu und dem Waschbären Pucc, hoch über den Wolken.</t>
  </si>
  <si>
    <t>26.10.2024
03:25:00:00</t>
  </si>
  <si>
    <t>Jason – Gegen den Wind, gegen die Sorgen</t>
  </si>
  <si>
    <t xml:space="preserve">Dokumentation Deutschland 2020
Jason ist acht Jahre alt und begeisterter Rennradfahrer. Seit drei Jahren trainiert er bei seinem Leipziger Verein und hat schon viele Pokale, Medaillen und Urkunden gewonnen. Sein großer Traum ist es, später einmal bei der berühmten Tour de France dabei sein. </t>
  </si>
  <si>
    <t>26.10.2024
07:00:00:00</t>
  </si>
  <si>
    <t>Stacy – Mein Leben in der Kinder-WG</t>
  </si>
  <si>
    <t xml:space="preserve">Dokumentation Deutschland 2021
Stacy wohnt mit anderen Kindern in einer Wohngruppe. Hier leben junge Menschen, die aus unterschiedlichen Gründen derzeit nicht bei ihren Eltern leben können. Sie werden rund um die Uhr von Erziehern betreut. Jetzt freut sich die Vierzehnjährige auf ihre erste eigene kleine Wohnung innerhalb des Hauses. </t>
  </si>
  <si>
    <t>26.10.2024
07:25:00:00</t>
  </si>
  <si>
    <t>André Rieu - Das große Open-Air-Konzert 2024</t>
  </si>
  <si>
    <t>Auch im Sommer 2024 begeisterte André Rieu über 150.000 Zuschauer mit seinen traditionellen Konzerten in seiner Heimatstadt Maastricht. Freuen Sie sich auf André Rieus fröhliches Johann Strauss Orchester, Chor, internationale Solisten sowie 400 Blechbläser – die größte Fanfare aus allen Regionen der Niederlande. Nach ihrem grandiosen Erfolg in 2023 und über 250 Millionen Klicks online ist auch in diesem Jahr Emma Kok wieder mit dabei.</t>
  </si>
  <si>
    <t>26.10.2024
20:15:00:00</t>
  </si>
  <si>
    <t>Vom Eisernen Tor bis zum Schwarzen Meer</t>
  </si>
  <si>
    <t>27.10.2024
09:30:00:00</t>
  </si>
  <si>
    <t>Orpheus in der Unterwelt</t>
  </si>
  <si>
    <t>Spielfilm DDR 1974
Musikprofessor Orpheus ist erfreut, als seine Ehefrau Eurydike ihrem Geliebten Pluto in die Unterwelt folgt. Endlich ist er beim Fremd-Liebesspiel ungestört. Offenbach beobachtet die Szenerie und stellt Orpheus vor die Wahl: Entweder soll er die Götter um die Herausgabe Eurydikes bitten oder er muss auf seine vielen Geliebten verzichten.</t>
  </si>
  <si>
    <t>27.10.2024
10:15:00:00</t>
  </si>
  <si>
    <t>Der Mann, der nie im All war</t>
  </si>
  <si>
    <t xml:space="preserve">Dokumentarfilm:
Tasillo lebt und arbeitet in Mittweida, eine kleine Stadt in Sachsen. Tasillo hat hier, in einem unscheinbaren Haus etwas entstehen lassen, was einmalig ist, für die Stadt, die Region und weit darüber hinaus: die größte private Raumfahrtsammlung der Welt. </t>
  </si>
  <si>
    <t>27.10.2024
22:20:00:00</t>
  </si>
  <si>
    <t>Marie Curie - Elemente des Lebens</t>
  </si>
  <si>
    <t>Romanze/Drama Großbritannien 2019 u. a. mit Rosamund Pike, Sam Riley und Anya Taylor-Joy.</t>
  </si>
  <si>
    <t>28.10.2024
23:10:00:00</t>
  </si>
  <si>
    <t>Luther</t>
  </si>
  <si>
    <r>
      <t>Thriller/Action Deutschland/USA 2003 u. a. mit Joseph Fiennes, Alfred Molina, Peter Ustinov, Uwe Ochsenknecht und Bruno Ganz.</t>
    </r>
    <r>
      <rPr>
        <i/>
        <sz val="10"/>
        <color rgb="FFFF0000"/>
        <rFont val="Arial"/>
        <family val="2"/>
      </rPr>
      <t xml:space="preserve">
Reformationstag</t>
    </r>
  </si>
  <si>
    <t>29.10.2024
00:55:00:00</t>
  </si>
  <si>
    <t>Die sieben Raben</t>
  </si>
  <si>
    <t>Fanatsy-Kinderfilm Tschechien/Slowakei 2015 u. a. mit Martha Issová, Lukás Príkazký und Sabina Remundová.</t>
  </si>
  <si>
    <t>31.10.2024
14:50:00:00</t>
  </si>
  <si>
    <t>Phantom - Serientätern des Ostens auf der Spur</t>
  </si>
  <si>
    <t>Die 45-minütige Doku thematisiert Verbrechen aus sozialistischer Zeit, die die Ermittler von einst im Heute einholen. "Phantom" führt in die Hintergründe des Stoffs: Kriminalistik und Ermittlungsarbeit in den sozialistischen Staaten Mittel- und Ostmitteleuropas – Methoden, die hier entwickelt wurden und die wir heute als "Profiling" kennen.</t>
  </si>
  <si>
    <t>29.10.2024
22:10:00:00</t>
  </si>
  <si>
    <t>Exakt - Die Story - EDS: San Luca – Vom Siegeszug der `Ndrangheta (AT)</t>
  </si>
  <si>
    <t xml:space="preserve">San Luca ist der Hotspot der kalabrischen Mafia - der `Ndrangheta. Egal, ob die Mafiosi in Deutschland, Kanada oder Australien operieren: alle Fäden laufen in dem unscheinbaren Bergdorf am Aspromonte zusammen. Egal, wo die Polizei in Europa ermittelt: immer gibt es Verbindungen nach San Luca.
Die Clans aus Kalabrien waren es, die in den späten 1960er Jahren ihre Emissäre nach
Deutschland schickten. Später, nach dem Fall der Mauer, nahmen sie Ostdeutschland ins Visier. Und die Familien aus San Luca waren es, die erfolgreich in den internationalen Drogenhandel einstiegen und so die `Ndrangheta zu einer der mächtigsten Mafia-Organisationen machten: mit einer nahezu perfekten Geldwäsche-Logistik.
Nur einmal tauchten `Ndranghetisti aus San Luca im Bewusstsein der deutschen
Gesellschaft auf: mit dem sechsfachen Mord in Duisburg 2007. Genauso schnell
verschwanden die kriminellen Familien wieder vom dem Radar der Sicherheitsbehörden, die die Komplexität der Organisation nicht verstanden, auch weil die Gesetze der Staaten nicht ausreichen, um dem Phänomen `Ndrangheta beizukommen. Erst in den letzten Jahren haben Polizei und Justiz in internationaler Kooperation begonnen, die Clans verstärkt zu bekämpfen. </t>
  </si>
  <si>
    <t>30.10.2024
20:45:00:00</t>
  </si>
  <si>
    <t>Zwischen Gott und Sozialismus - Gläubig in der DDR</t>
  </si>
  <si>
    <r>
      <t>Christen und Christinnen erzählen von ihrem Leben in einem atheistischen Staat</t>
    </r>
    <r>
      <rPr>
        <i/>
        <sz val="10"/>
        <color rgb="FFFF0000"/>
        <rFont val="Arial"/>
        <family val="2"/>
      </rPr>
      <t xml:space="preserve">
Reformationstag</t>
    </r>
  </si>
  <si>
    <t>31.10.2024
08:15:00:00</t>
  </si>
  <si>
    <t>Die Olsenbande ergibt sich nie</t>
  </si>
  <si>
    <t>Kriminalkomödie Dänemark 1979 u. a. mit Morten Grunwald, Ove Sprogøe und Poul Bundgaard.</t>
  </si>
  <si>
    <t>31.10.2024
10:05:00:00</t>
  </si>
  <si>
    <t>Die kleinen Schwestern von Karlsbad</t>
  </si>
  <si>
    <t>Tschechiens unbekannte Kurbäder
Doku mit Einblicken in unser Nachbarland Tschechien: in seine Bäder-Paradiese und Kur-Traditionen.</t>
  </si>
  <si>
    <t>31.10.2024
11:50:00:00</t>
  </si>
  <si>
    <t>Abenteuer im Lebuser Land - von Zielona Góra bis zur Oder</t>
  </si>
  <si>
    <t>Reisereportage u. a. mit Schlossparks mit Traum-Landschaften, Besuch der größten Jesus-Statue der Welt, einem Freilandmuseum mit alten Gehöften und Kriegsgefangenenlager und Entdecukngsreise durch die Lebuser Weinlandschaften.</t>
  </si>
  <si>
    <t>31.10.2024
12:35:00:00</t>
  </si>
  <si>
    <t>Matthias Reim – Mein Leben ist Rock’n’Roll</t>
  </si>
  <si>
    <t>Doku: Wir lernen Matthias Reim als Ehemann, Familienvater, Bruder und besten Freund kennen, reisen zurück in seine bewegte Vergangenheit und feiern ein Leben voller Höhenflüge, Abstürze und Comebacks.</t>
  </si>
  <si>
    <t>31.10.2024
22:50:00:00</t>
  </si>
  <si>
    <t>Wilde Ostsee</t>
  </si>
  <si>
    <t>Von Finnland bis Schweden</t>
  </si>
  <si>
    <t>01.09.2024
09:30:00:00</t>
  </si>
  <si>
    <t>Ulzana</t>
  </si>
  <si>
    <t>Abenteuerwestern DDR 1974 u. a. mit Gojko Mitić, Dorel Iacobescu und Renate Blume.</t>
  </si>
  <si>
    <t>01.09.2024
10:15:00:00</t>
  </si>
  <si>
    <t>MDR aktuell extra: Landtagswahlen in Sachsen und Thüringen</t>
  </si>
  <si>
    <t>01.09.2024
17:40:00:00</t>
  </si>
  <si>
    <t>01.09.2024
19:30:00:00</t>
  </si>
  <si>
    <t>Luftkrieg - Die Naturgeschichte der Zerstörung</t>
  </si>
  <si>
    <t>Sergei Loznitsas Dokumentation behandelt, inspiriert von W.G. Sebalds „Luftkrieg und Literatur“, die verheerenden Luftangriffe des Zweiten Weltkriegs und deren seltene Darstellung in der Literatur. Der Film zeigt die technische Kriegsführung im Kontrast zum menschlichen Leid und hinterfragt die moralische Vertretbarkeit von Angriffen auf Zivilbevölkerungen.</t>
  </si>
  <si>
    <t>01.09.2024
23:05:00:00</t>
  </si>
  <si>
    <t>Die Ecke</t>
  </si>
  <si>
    <t>Der Film untersucht eine Straßenecke in Thüringen, an der 1945 ein amerikanischer Soldat starb.Das dazugehörige Foto wurde weltbekannt. Der Film nutzt moderne kriminalistische Methoden und VR, um die Erinnerungen der Anwohenden zu erforschen. Durch Dokumentaraufnahmen, digitale Animationen und Archivmaterial wird die tiefe Nachwirkung des Krieges und die Bedeutung der Erinnerung dargestellt.</t>
  </si>
  <si>
    <t>02.09.2024
00:45:00:00</t>
  </si>
  <si>
    <t>02.09.2024
08:00:00:00</t>
  </si>
  <si>
    <t>02.09.2024
20:15:00:00</t>
  </si>
  <si>
    <t>Fakt ist! Aus Dresden</t>
  </si>
  <si>
    <t>Thema Landtagswahl</t>
  </si>
  <si>
    <t>02.09.2024
20:45:00:00</t>
  </si>
  <si>
    <t>The Professor - Richard Says Goodbye</t>
  </si>
  <si>
    <t>Tragikomödie USA 2018 u. a. mit Johnny Depp, Rosemarie DeWitt und Zoey Deutch.</t>
  </si>
  <si>
    <t>02.09.2024
22:10:00:00</t>
  </si>
  <si>
    <t>Cloverfield</t>
  </si>
  <si>
    <t>Action-Horrorfilm USA 2008 u. a. mit Lizzy Caplan, Jessica Lucas und Odette Annable.</t>
  </si>
  <si>
    <t>02.09.2024
23:35:00:00</t>
  </si>
  <si>
    <t>Fakt ist! Aus Erfurt</t>
  </si>
  <si>
    <t>03.09.2024
01:45:00:00</t>
  </si>
  <si>
    <t>Exakt - Die Story / exactly</t>
  </si>
  <si>
    <t xml:space="preserve">Nach der Wahl </t>
  </si>
  <si>
    <t>04.09.2024
20:45:00:00</t>
  </si>
  <si>
    <t>Der Maler Caspar David Friedrich - Die Geburt der Romantik</t>
  </si>
  <si>
    <r>
      <t>Lebenslauf:
Portrait über die Lebensumstände des Malers der Romantik.</t>
    </r>
    <r>
      <rPr>
        <i/>
        <sz val="10"/>
        <color rgb="FFFF0000"/>
        <rFont val="Arial"/>
        <family val="2"/>
      </rPr>
      <t xml:space="preserve">
Zum 175.Todestag</t>
    </r>
  </si>
  <si>
    <t>05.09.2024
23:10:00:00</t>
  </si>
  <si>
    <t>Lauchhammer - Tod in der Lausitz</t>
  </si>
  <si>
    <t>Sechsteilige Krimiserie Deutschland 2022.
LKA-Ermittler Maik Briegand wird nach Lauchhammer, den Ort seiner Kindheit, gerufen, wo ein mysteriöser Mädchenmord verübt wurde. Erste Spuren deuten auf ein Sexualdelikt hin. Gemeinsam mit seiner neuen Kollegin Annalena Gottknecht ermittelt Maik im Umfeld des Opfers Ramona Schinschke, die Kontakte zur ortsansässigen Drogenszene hatte.</t>
  </si>
  <si>
    <t>06.09.2024
02:25:00:00</t>
  </si>
  <si>
    <t>Praxis mit Meerblick - Der einsame Schwimmer</t>
  </si>
  <si>
    <t>Spielfilm-Komödie Deutschland 2019 u. a. mit Tanja Wedhorn, Patrick Heyn und Anne Werner.</t>
  </si>
  <si>
    <t>06.09.2024
12:30:00:00</t>
  </si>
  <si>
    <t>August</t>
  </si>
  <si>
    <t>06.09.2024
20:15:00:00</t>
  </si>
  <si>
    <t>fifty-fifty</t>
  </si>
  <si>
    <t>Kurzfilm-Roadmovie Deutschland 2019
Was man mit Milan erlebt, ist zuweilen magisch. Doch häufig endet es in einem Fiasko. Als Milan seinen Kumpel Micha überredet, mit ihm einen Ofen aus Belgrad zu holen, wird ihre Freundschaft auf die Probe gestellt.</t>
  </si>
  <si>
    <t>07.09.2024
01:40:00:00</t>
  </si>
  <si>
    <t>Balanceakt</t>
  </si>
  <si>
    <t>Kurzfilm Deutschland 2016
Produziert ohne Schnitt. Vater Michael holt seinen Sohn Johannes von einem Schiffsanleger ab und lässt ihn an der Seepromenade balancieren. Für einen kurzen Moment lässt er Johannes unbeaufsichtigt. Im letzten Augenblick rettet Michael seinen Sohn vor dem Ertrinken.</t>
  </si>
  <si>
    <t>07.09.2024
01:50:00:00</t>
  </si>
  <si>
    <t>Hilfe, unser Lehrer ist ein Frosch!</t>
  </si>
  <si>
    <t>Kinderfilm Niederlande 2016 u. a. mit Yenthe Bos, Jeroen Spitzenberger und Paul Kooij.</t>
  </si>
  <si>
    <t>07.09.2024
07:45:00:00</t>
  </si>
  <si>
    <t>Ehrensache - Unser Ort, unser Einsatz</t>
  </si>
  <si>
    <t>Vierteilige Doku-Reihe:
Sie bringen Menschen zusammen, setzen sich für andere ein und verändern ihre Heimat. Sie alle sehen Probleme in ihrem Ort – und kümmern sich einfach. Ganz nach dem Motto: Wer soll’s denn sonst machen?</t>
  </si>
  <si>
    <t>07.09.2024
18:00:00:00</t>
  </si>
  <si>
    <t>Flussgiganten</t>
  </si>
  <si>
    <t>Der Yukon
"Flussgiganten" widmet sich drei Flüssen auf drei Kontinenten mit unterschiedlichen Lebensräumen und Geschichten. Der Yukon ist Nordamerikas Gigant. Im Winter friert er zum eisigen Highway</t>
  </si>
  <si>
    <t>08.09.2024
09:30:00:00</t>
  </si>
  <si>
    <t>Der Scout</t>
  </si>
  <si>
    <t>Abenteuer-Western DDR/Mongolische Volksrepublik 1983 u. a. mit Gojko Mitić, Klaus Manchen und Battsetseg Natsagdorj.</t>
  </si>
  <si>
    <t>08.09.2024
10:15:00:00</t>
  </si>
  <si>
    <t>Sagenhaft - Die Mosel</t>
  </si>
  <si>
    <t>Axel Bulthaupt begibt sich in einer seiner  Sendereihe „Sagenhaft“  auf eine Reise entlang der Mosel.  Er erlebt eine  Landschaft, mit magischen  Bildern, wie sie noch nie zu sehen war. Ein Film mit spektakulären Aufnahmen aus der Luft.</t>
  </si>
  <si>
    <t>08.09.2024
14:20:00:00</t>
  </si>
  <si>
    <t>Geheimnisvolle Orte - Schwarze Pumpe</t>
  </si>
  <si>
    <t>Die Dokumentation zeigt das Braunkohlekraftwerk Schwarze Pumpe, das 1955 als Symbol der DDR-Energiepolitik gebaut wurde. Es versorgte nahezu ganz Ostdeutschland, trotz technischer Probleme und Gesundheitsrisiken für die Anwohner. Nach der Wende wurde das Kraftwerk weitgehend abgerissen, was zu einem erheblichen Arbeitsplatzverlust führte. Heute wird der Standort neu gestaltet, da der Ausstieg aus der Braunkohle bevorsteht.</t>
  </si>
  <si>
    <t>08.09.2024
22:00:00:00</t>
  </si>
  <si>
    <t>Gundermann Revier</t>
  </si>
  <si>
    <t>Die Dokumentation erforscht das Leben von Gerhard Gundermann, dem Baggerfahrer und Rockpoeten, der 1998 starb. Sie zeigt, wie sein Werk und sein Leben von der Lausitzer Region und Hoyerswerda geprägt wurden, und reflektiert seinen Einfluss auf Themen wie Heimat und Utopien durch Erinnerungen von Wegbegleitern und Musik.</t>
  </si>
  <si>
    <t>08.09.2024
22:45:00:00</t>
  </si>
  <si>
    <t>Reiterhof Wildenstein - Sprung ins Leben</t>
  </si>
  <si>
    <t>Spielfilm Deutschland 2021 u. a. mit Klara Deutschmann, Helmfried von Lüttichau und Michaela May.</t>
  </si>
  <si>
    <t>09.09.2024
12:30:00:00</t>
  </si>
  <si>
    <t>Lotti, oder der etwas andere Heimatfilm</t>
  </si>
  <si>
    <t>Komödie Deutschland 2020 u. a. mit Bruno Jonas, Marion Mitterhammer und Joyce Schenke.</t>
  </si>
  <si>
    <t>09.09.2024
23:10:00:00</t>
  </si>
  <si>
    <t>Urlaub von Hartz IV - Wir reisen in die DDR</t>
  </si>
  <si>
    <t>Komödie Deutschland 2011 u. a. mit Alexander Richert, Stefan Mösch und Manuela Bednarz.</t>
  </si>
  <si>
    <t>10.09.2024
00:35:00:00</t>
  </si>
  <si>
    <t>exactly: Nie wieder ist jetzt!</t>
  </si>
  <si>
    <t>Die Thüringer Zivilgesellschaft und die AfD
Thüringen im Frühsommer 2024. Die Correctiv-Recherchen über die rechtsextremen Umsiedlungspläne hatten auch die Thüringer Zivilgesellschaft aufgeschreckt. Bundesweit gingen Menschen gegen Rechtsextremismus auf die Straße. „Nie wieder ist jetzt“ war auf den Transparenten zu lesen. Auch in Thüringen demonstrierten Tausende. Doch „Nie wieder ist jetzt“ hat hier kurz vor den Landtagswahlen für die engagierte Zivilgesellschaft und Nichtregierungsorganisationen eine ganz konkrete Bedeutung. Denn tatsächlich könnte mit Björn Höcke ein Rechtsextremist Regierungschef werden.
Was kommt nach der Wahl? Wird es uns und unsere Arbeit dann noch geben? Der Film „Nie wieder ist jetzt“ begleitet VertreterInnen der Thüringer Zivilgesellschaft, Engagierte, Migrantinnen und Mitarbeiter von Nichtregierungsorganisationen in den Wochen vor der Wahl.</t>
  </si>
  <si>
    <t>11.09.2024
20:45:00:00</t>
  </si>
  <si>
    <t>Die Grenzer - 30 Jahre danach</t>
  </si>
  <si>
    <t>Der Film dokumentiert das Treffen ehemaliger DDR-Grenzsoldaten, die Erinnerungen austauschen, und das Versöhnungsprojekt Grenzerkreis Abbenrode, das die DDR-Grenzpolitik aufarbeitet. Zudem wird die außergewöhnliche Geschichte von Olivia Hoffmann erzählt, die als Jugendliche im Grenzgebiet spazieren ging und später einen westdeutschen Zöllner heiratete.</t>
  </si>
  <si>
    <t>12.09.2024
22:40:00:00</t>
  </si>
  <si>
    <t>Leidenschaft und Pflicht und Liebe - Die drei Leben der Clara Schumann</t>
  </si>
  <si>
    <t>Das Porträt untersucht Clara Schumanns legendäres Leben als Kind, Ehefrau von Robert Schumann und erfolgreiche Künstlerin. Es beleuchtet ihre Briefe, Kompositionen und die Sicht von Musikern, um ihre Bedeutung als Pianistin und Komponistin sowie ihren Einfluss auf die Musikgeschichte zu verstehen.</t>
  </si>
  <si>
    <t>12.09.2024
23:10:00:00</t>
  </si>
  <si>
    <t>Clara Schumann: Klavierkonzert a-Moll op. 7</t>
  </si>
  <si>
    <t>Aufzeichnung aus dem Gewandhaus Leipzig</t>
  </si>
  <si>
    <t>13.09.2024
00:05:00:00</t>
  </si>
  <si>
    <t>Praxis mit Meerblick - Auf zu neuen Ufern</t>
  </si>
  <si>
    <t>Spielfilm Deutschland 2019 u. a. mit Tanja Wedhorn, Benjamin Grüter und Dirk Borchardt.</t>
  </si>
  <si>
    <t>13.09.2024
12:30:00:00</t>
  </si>
  <si>
    <t>Die Stars der Goldenen Henne 2024</t>
  </si>
  <si>
    <t>Sarah von Neuburg &amp; Lars-Christian Karde präsentieren die Kandidaten 2024.</t>
  </si>
  <si>
    <t>13.09.2024
20:15:00:00</t>
  </si>
  <si>
    <t>Fahr mit uns zu Linda</t>
  </si>
  <si>
    <t>Kurzfilm Deutschland 2014 von  Jasmin Schädler:
Eines Nachts taucht Richard mit dem Auto der Eltern bei seiner Schwester Linda auf. Ihre Eltern haben das Auto für eine Reise präpariert und sich auf dem Rücksitz das Leben genommen. Die Geschwister suchen im Auto nach einer Erklärung, bis sie eine Abschiedsbotschaft finden.</t>
  </si>
  <si>
    <t>14.09.2024
01:40:00:00</t>
  </si>
  <si>
    <t>Einschnitt</t>
  </si>
  <si>
    <t>Kurzfilm Deutschland 2015 von
Rafael Kühn und Alexander Schulz:
Der Bürochef informiert den Angestellten über dessen Kündigung und bleibt hart gegen die zunehmend verzweifelten Argumente des Anderen. Doch beide Männer sind nicht so verschieden, wie es zunächst den Anschein hat …</t>
  </si>
  <si>
    <t>14.09.2024
01:50:00:00</t>
  </si>
  <si>
    <t>Mini-Zlatan und der liebste Onkel der Welt</t>
  </si>
  <si>
    <t>Familienfilm Schweden/Norwegen 2022 u. a. mit Agnes Colliander, Simon J. Berger und Tibor Lukàcs.</t>
  </si>
  <si>
    <t>14.09.2024
08:00:00:00</t>
  </si>
  <si>
    <t>Der Sambesi
"Flussgiganten" widmet sich drei Flüssen auf drei Kontinenten mit unterschiedlichen Lebensräumen und Geschichten. Der Sambesi ist der viertlängste Fluss Afrikas. Eine aufregende Reise über 2.574 Kilometer von der Quelle bis zur Mündung. Auf seiner langen Reise von der Quelle an der Grenze zur Demokratischen Republik Kongo bis zum Indischen Ozean, wird der viertgrößte Strom Afrikas lediglich von 15 Brücken überspannt</t>
  </si>
  <si>
    <t>15.09.2024
09:30:00:00</t>
  </si>
  <si>
    <t>Der Gejagte - Ritter der Nacht</t>
  </si>
  <si>
    <t>Abenteuerfilm Frankreich/Italien 1959 u. a. mit Jean Marais, Sabina Sesselmann und Bourvil.</t>
  </si>
  <si>
    <t>15.09.2024
10:15:00:00</t>
  </si>
  <si>
    <t>Sagenhaft - Die Toskana</t>
  </si>
  <si>
    <t>15.09.2024
20:15:00:00</t>
  </si>
  <si>
    <t>Das reinste Vergnügen</t>
  </si>
  <si>
    <t xml:space="preserve">Spielfilm-Komödie Australien 2022 u. a. mit Sally Phillips, Alexander England und Erik Thomson. </t>
  </si>
  <si>
    <t>16.09.2024
23:10:00:00</t>
  </si>
  <si>
    <t>Schwimmen</t>
  </si>
  <si>
    <r>
      <t>Spielfilm Deutschland 2020
Elisas Verletztlichkeit wird zum Anlass, sie zum Opfer der Klasse zu machen. Als sie ohnmächtig zusammenbricht, wird sie von ihren Mitschülern gnadenlos gefilmt. Da tritt Anthea in ihr Leben. Die beiden werden beste Freundinnen. Schon bald kommen sie auf die Idee, die Kamera umzudrehen und sich an ihren Mitschülern zu rächen.</t>
    </r>
    <r>
      <rPr>
        <i/>
        <sz val="10"/>
        <color rgb="FFFF0000"/>
        <rFont val="Arial"/>
        <family val="2"/>
      </rPr>
      <t xml:space="preserve">
Schlingel 2019: "Förderpreis der DEFA-Stiftung"</t>
    </r>
  </si>
  <si>
    <t>17.09.2024
00:50:00:00</t>
  </si>
  <si>
    <t>Tiermedizin in Leipzig – Traumberuf und Knochenjob</t>
  </si>
  <si>
    <t>Der Film begleitet die Tiermedizinstudierenden Svenja Ritter und Carla Meyer an der traditionsreichen Leipziger Fakultät, die seit 250 Jahren Tierärzte ausbildet. Neben ihrem anspruchsvollen Studium erleben wir das lebhafte Studentenleben in Leipzig und erfahren von der Geschichte und Entwicklung des Tierschutzes über die Jahrhunderte.</t>
  </si>
  <si>
    <t>17.09.2024
21:00:00:00</t>
  </si>
  <si>
    <t xml:space="preserve">Hoyerswerda '91 - Eine Stadt, die Gewalt und ihre Aufarbeitung </t>
  </si>
  <si>
    <t>Der Film rekonstruiert die Gewalt von 1991, als Bürger und Neo-Nazis das Wohnheim von Ausländern belagerten und Brandsätze warfen. Die Polizei war überfordert, und die Stadt wurde als „ausländerfrei“ bezeichnet. Der Film untersucht die langfristigen Auswirkungen auf Hoyerswerda, die Fehler der Behörden und die Perspektiven von Opfern und Zeitzeugen.</t>
  </si>
  <si>
    <t>17.09.2024
22:10:00:00</t>
  </si>
  <si>
    <t>exactly</t>
  </si>
  <si>
    <t>Generation Rechtsruck? Erstwähler vor der Entscheidung
In der viel zitierten Trendstudie „Jugend in Deutschland“ wurde Anfang des Jahres ein Rechtsruck in der Gen Z deutlich. Befragt wurden 2000 junge Menschen zwischen 14 und 29 Jahren: Böckelnder Zukunftsoptimismus, hohe politische Unzufriedenheit, sinkende Zustimmung bei der Ampel und ein hoher Zulauf für die AfD wurden geäußert. 
Demnach würden 22 Prozent der Befragten die AfD wählen, wenn am kommenden Sonntag Bundestagswahl wäre. Im Jahr 2022 lag die Zahl bei dieser Zielgruppe gerade einmal bei neun Prozent. Auch die CDU steigt im Ansehen der Jungen, 20 Prozent würden sie wählen. Ist so ein Rechtsruck bei Menschen, die zum ersten Mal wählen tatsächlich spürbar? Wie sprechen die Erstwählenden untereinander darüber? Und was ist gerade in den Familien los? Der Autor trifft junge Menschen, die sich entscheiden müssen, wo sie ihr Kreuz machen.</t>
  </si>
  <si>
    <t>18.09.2024
20:45:00:00</t>
  </si>
  <si>
    <t>Bornholmer Straße - Die unglaubliche, aber wahre Geschichte von Harald Schäfer</t>
  </si>
  <si>
    <r>
      <t>Tragikomödie Deutschland 2014 u. a. mit Charly Hübner, Milan Peschel und Ulrich Matthes.</t>
    </r>
    <r>
      <rPr>
        <i/>
        <sz val="10"/>
        <color rgb="FFFF0000"/>
        <rFont val="Arial"/>
        <family val="2"/>
      </rPr>
      <t xml:space="preserve">
2014: Bambi in der Kategorie TV-Ereignis des Jahres</t>
    </r>
  </si>
  <si>
    <t>19.09.2024
12:30:00:00</t>
  </si>
  <si>
    <t>Ohne Filter - Pollmer fragt nach Liebe (1-3)</t>
  </si>
  <si>
    <t>Street-Talk Forma mit Journalist und Autor Cornelius Pollmer. Berührende und überraschende Gespräche mit Zufallsbekanntschaften in Mitteldeutschland. Nichts ist geplant oder vorbereitet.  Das dokumentarische Format wagt den Versuch, ohne Skript und ganz unvoreingenommen Fragen zur wichtigsten Sache der Welt zu stellen: der Liebe.  Mit seiner offenen Art gelingt es Pollmer die Menschen aufzuschließen. Es entstehen Straßengespräche mit oft wundervoller Tiefe und überraschenden Wendungen.</t>
  </si>
  <si>
    <t>19.09.2024
19:50:00:00</t>
  </si>
  <si>
    <t>Stolz zusammen</t>
  </si>
  <si>
    <t>Der MDR-Kinderchor und VOCES8</t>
  </si>
  <si>
    <t>19.09.2024
22:40:00:00</t>
  </si>
  <si>
    <t>Amelie rennt</t>
  </si>
  <si>
    <r>
      <rPr>
        <sz val="10"/>
        <color rgb="FF000000"/>
        <rFont val="Arial"/>
        <family val="2"/>
      </rPr>
      <t xml:space="preserve">Kinder-Abenteuerfilm Deutschland/Italien 2016 u. a. mit Samuel Girardi, Mia Kasalo und Susanne Bormann.
</t>
    </r>
    <r>
      <rPr>
        <i/>
        <sz val="10"/>
        <color rgb="FFFF0000"/>
        <rFont val="Arial"/>
        <family val="2"/>
      </rPr>
      <t xml:space="preserve">Zum Weltkindertag </t>
    </r>
  </si>
  <si>
    <t>20.09.2024
12:30:00:00</t>
  </si>
  <si>
    <t>300m/s</t>
  </si>
  <si>
    <t>Kurzfilm Deutschland 2013
Bei einem Autounfall verliert Annabelle ihre Mutter und ihr Gedächtnis. Ihr Vater, ehemaliger Psychologe, versucht schon seit Jahren, das Trauma und den Verlust des Kurzzeitgedächtnisses seiner Tochter selbst zu behandeln. Jedoch ist auch er selbst in dem Alptraum gefangen, dem er seine Tochter jeden Tag aussetzt.</t>
  </si>
  <si>
    <t>21.09.2024
20:15:00:00</t>
  </si>
  <si>
    <t>Die Schreibmaschine</t>
  </si>
  <si>
    <t>Kurzfilm Deutschland 2014
Gevatter Tod will eine Geschichte schreiben. Trotz verschiedener Aufputschmittel gelingt es ihm nicht. Im Augenblick der größten Verzweiflung klopft das Schicksal an seine Tür und rät ihm aufzugeben, denn „die besten Geschichten schreibt immer das Leben“.</t>
  </si>
  <si>
    <t>21.09.2024
01:50:00:00</t>
  </si>
  <si>
    <t>Me by You</t>
  </si>
  <si>
    <t>Animationsfilm Deutschland 2016 von David Buob.
Das Leben ist wie ein Trickfilm. Es generiert sich aus immerwährenden Veränderungen. David Buob entwickelte seinen Trickfilm beim Zeichnen selbst, wobei er nur die Rahmenhandlung vorgab. Die Protagonisten sollten sich im Laufe des Films weiterentwickeln und am Ende gemeinsam auf der Bildfläche stehen.</t>
  </si>
  <si>
    <t>21.09.2024
01:55:00:00</t>
  </si>
  <si>
    <t>Matti und Sami und die drei größten Fehler des Universums</t>
  </si>
  <si>
    <t>Kinofilm/Kinderkomödie Deutschland/Finnland 2018 u. a.mit Mikke Emil Rasch, Nick Holaschke und Roy Peter Link.</t>
  </si>
  <si>
    <t>21.09.2024
05:25:00:00</t>
  </si>
  <si>
    <t>Triple Trouble – Ärger hoch drei!</t>
  </si>
  <si>
    <t>Spielfilm-Komödie Polen 2020 u. a. mit Pola Król, Jakub Janota-Bzowski und Mia Goti.</t>
  </si>
  <si>
    <t>21.09.2024
07:50:00:00</t>
  </si>
  <si>
    <t>Die Elbe</t>
  </si>
  <si>
    <t>Vom Riesengebirge bis nach Dresden
Teil 1</t>
  </si>
  <si>
    <t>21.09.2024
13:15:00:00</t>
  </si>
  <si>
    <t>Die Holzschnitzer von Konjic in Bosnien sind berühmt für ihre kunstvoll verzierten Möbel. Sie haben den Ort über die Grenzen der Heimat hinweg bekannt gemacht. Holz ist mehr als nur der Grundstoff ihres Handwerks. Er ist ihre Zukunft.</t>
  </si>
  <si>
    <t>21.09.2024
18:00:00:00</t>
  </si>
  <si>
    <t>Serpico</t>
  </si>
  <si>
    <t>Thriller Italien/USA 1973 u. a. mit Al Pacino, Cornelia Sharpe und Norman Ornellas.</t>
  </si>
  <si>
    <t>21.09.2024
23:05:00:00</t>
  </si>
  <si>
    <t>Das Schicksal in unseren Genen</t>
  </si>
  <si>
    <t>Selbstbestimmt
Unser Genom beeinflusst viele Lebensaspekte und enthält Informationen über mögliche Krankheiten. Der Film zeigt Jana, die trotz einer Erbkrankheit Lebensmut zeigt, und Katrin, die sich mutig gegen ein hohes Krebsrisiko entscheidet. Stefan spendet seine DNA für eine Gesundheitsstudie, um Risiken frühzeitig zu erkennen. Die Frage bleibt, wie nützlich und riskant diese genetischen Erkenntnisse wirklich sind.</t>
  </si>
  <si>
    <t>22.09.2024
08:00:00:00</t>
  </si>
  <si>
    <t>Der Junge und die Wildgänse</t>
  </si>
  <si>
    <t>Herzerwärmender Familienfilm Frankreich/Norwegen 2019 u. a. mit Jean-Paul Rouve, Louis Vazquez und Mélanie Doutey</t>
  </si>
  <si>
    <t>22.09.2024
14:35:00:00</t>
  </si>
  <si>
    <t>Familie Brasch - Eine deutsche Geschichte</t>
  </si>
  <si>
    <t>In „Familie Brasch“ porträtiert Regisseurin Annekatrin Hendel die nach dem Zweiten Weltkrieg in Ostdeutschland gestrandete Familie Brasch. Der Film zeigt Horst Brasch, der die DDR mit aufbaut, während seine Frau Gerda sich nie heimisch fühlt. Ihr Sohn Thomas wird Literaturstar, steht aber dem Sozialismus kritisch gegenüber, was zu Konflikten innerhalb der Familie führt. Der Film beleuchtet die Spannungen zwischen den Generationen und den Niedergang ihrer sozialistischen Träume. Hendel zeichnet ein Bild der „Buddenbrooks“ der DDR, eine Geschichte von Kunst, Politik und persönlichem Zerfall.</t>
  </si>
  <si>
    <t>22.09.2024
23:05:00:00</t>
  </si>
  <si>
    <t>Trockenschwimmen</t>
  </si>
  <si>
    <t>In „TROCKENSCHWIMMEN“ versuchen Senioren in Leipzig, trotz ihres Alters endlich schwimmen zu lernen. Jeder bringt seine eigenen Geschichten und Ängste mit, aber gemeinsam meistern sie die Herausforderung mit Freude und Humor und zeigen, dass es nie zu spät ist, neue Fähigkeiten zu erlernen.</t>
  </si>
  <si>
    <t>23.09.2024
00:45:00:00</t>
  </si>
  <si>
    <t>The Hours - Von Ewigkeit zu Ewigkeit</t>
  </si>
  <si>
    <t>Psychothriller USA 2002 u. a. mit Nicole Kidman, Meryl Streep und Julianne Moore.</t>
  </si>
  <si>
    <t>23.09.2024
23:10:00:00</t>
  </si>
  <si>
    <t>Albträumer</t>
  </si>
  <si>
    <t>Thriller Deutschland 2020 u. a. mit Marlene Burow, Sarah Mahita und Béla Gabor Lenz.</t>
  </si>
  <si>
    <t>24.09.2024
01:00:00:00</t>
  </si>
  <si>
    <t>Toni, männlich, Hebamme - Gestohlene Träume</t>
  </si>
  <si>
    <t>Spielfilm-Komödie Deutschland 2021 u. a. mit Sibylle Tafel, Sebastian Stojetz und Melania Singer.</t>
  </si>
  <si>
    <t>24.09.2024
12:30:00:00</t>
  </si>
  <si>
    <t>Marie-Seebach-Stiftung in Weimar</t>
  </si>
  <si>
    <t>Wir erzählen von Geschichte und Gegenwart eines ganz besonderen Seniorenheims. Die Bewohner erleben hier oft auch die Leichtigkeit des Alters, wie die 97jährige ehemalige Fotografin Gisela und ihre Freundinnen. Dafür sorgen Tag für Tag Bernd der Geschäftsführer und Kulturmanager mit künstlerischen Ambitionen, der Musikprofessor Christian und die soziale Betreuerin Martina. Sie alle sind Teil der Stiftung mit einer bewegten Geschichte.</t>
  </si>
  <si>
    <t>24.09.2024
21:00:00:00</t>
  </si>
  <si>
    <t>DDR 1990 - Reise durch ein verschwindendes Land</t>
  </si>
  <si>
    <t>Im Mai 1990, kurz vor der Wiedervereinigung, reiste Dokumentarfilmer Reinhard Kungel durch die (Noch-)DDR. Sein Film „DDR 1990“ fängt den Alltag der Menschen in den Dörfern und Städten ein, fernab von Politik und historischen Ereignissen. Auf 21 Bändern dokumentieren die Filmemacher eindringlich und unbewertet die Realität dieser Zeit, zeigen die Unterschiede zwischen Ost und West und lassen die Zuschauer selbst urteilen.</t>
  </si>
  <si>
    <t>24.09.2024
22:10:00:00</t>
  </si>
  <si>
    <t>Unzertrennlich nach Verona</t>
  </si>
  <si>
    <t>Spielfilm Deutschland 2018 u. a. mit Veronica Ferres, Paulina Rümmelein und Veronika von Quast.</t>
  </si>
  <si>
    <t>25.09.2024
22:10:00:00</t>
  </si>
  <si>
    <t>Mach mal...!</t>
  </si>
  <si>
    <t>In „Mach mal...! Berufe am Ende des Weges“ werden eine Hospiz-Pflegerin, ein Tatortreiniger und ein Bestatter gezeigt, die täglich mit dem Tod arbeiten. Die Reportage beleuchtet ihren Umgang mit diesen Aufgaben. Das Format wird von Auszubildenden des MDR produziert.</t>
  </si>
  <si>
    <t>26.09.2024
01:10:00:00</t>
  </si>
  <si>
    <t>Zocken ohne Grenzen? fragt Gina Rühl</t>
  </si>
  <si>
    <t>In „Selbstbestimmt“ zeigt Gina Rühl, wie Menschen mit Einschränkungen zocken: Dennis Winkens, gelähmt, spielt mit einem Mund-Controller, Gehörlose Jason Giuranna und Maurice-Valentin Poths überwinden Barrieren im Spiel, und Svenja Ottawa, blind, demonstriert auf der Gamescom, wie Sehbehinderte spielen können.</t>
  </si>
  <si>
    <t>Der Fotograf Roger Melis - Chronist der Ostdeutschen</t>
  </si>
  <si>
    <t>Portrait von Roger Melis, ein bedeutender ostdeutscher Fotograf, suchte stets nach der Wahrheit und stellte nie sich selbst in den Vordergrund. Trotz seiner Frustration über die Mauer und dem Wunsch nach Flucht blieb er in der DDR. Er fotografierte für Zeitschriften und dokumentierte die Realität des Sozialismus. Sein 2007 veröffentlichter Fotoband „In einem stillen Land“ zeigte erstmals unveröffentlichte Bilder der DDR.</t>
  </si>
  <si>
    <t>26.09.2024
23:10:00:00</t>
  </si>
  <si>
    <t>Die Mechanik oder: Wie man auf sich Acht gibt</t>
  </si>
  <si>
    <t>Kurzfilm Deutschland 2017
Ein poetischer Kulissenfilm über das Aufpassen auf Andere, über Menschen und beschützende Maschinen.
Zum Internationalen Filmfestival "Schlingel" in Chemnitz</t>
  </si>
  <si>
    <t>28.09.2024
01:30:00:00</t>
  </si>
  <si>
    <t>Affenmädchen</t>
  </si>
  <si>
    <r>
      <t>Kurzfilm Deutschland 2020
Die zehnjährige Alva interessiert sich nicht für Make-Up oder ihre Haare. Im Gegensatz zu ihrer Schwester verbringt sie ihre Zeit lieber draußen mit Freunden. Sie ärgert sich darüber, dass die Nachbarsjungen sie anders behandeln, nur weil sie ein Mädchen ist.</t>
    </r>
    <r>
      <rPr>
        <i/>
        <sz val="10"/>
        <color rgb="FFFF0000"/>
        <rFont val="Arial"/>
        <family val="2"/>
      </rPr>
      <t xml:space="preserve">
Kurzfilmpreis 2021
Zum Internationalen Filmfestival "Schlingel" in Chemnitz</t>
    </r>
  </si>
  <si>
    <t>28.09.2024
01:40:00:00</t>
  </si>
  <si>
    <t>Nachtwald</t>
  </si>
  <si>
    <r>
      <t>Spielfilm Deutschland 2021
Paul und Max, beste Freunde, laufen am ersten Tag der Sommerferien von zu Hause weg, um eine legendäre Höhle in den Bergwäldern zu finden. In der Wildnis erleben sie große Freiheit, Gefahren und Herausforderungen. Ein aufregendes Sommerabenteuer beginnt.</t>
    </r>
    <r>
      <rPr>
        <sz val="10"/>
        <color rgb="FFFF0000"/>
        <rFont val="Arial"/>
        <family val="2"/>
      </rPr>
      <t xml:space="preserve">
Z</t>
    </r>
    <r>
      <rPr>
        <i/>
        <sz val="10"/>
        <color rgb="FFFF0000"/>
        <rFont val="Arial"/>
        <family val="2"/>
      </rPr>
      <t>um Internationalen Filmfestival "Schlingel" in Chemnitz</t>
    </r>
  </si>
  <si>
    <t>28.09.2024
07:40:00:00</t>
  </si>
  <si>
    <t>Vom sächsischen Elbtal bis zum Wattenmeer
Teil 2</t>
  </si>
  <si>
    <t>28.09.2024
13:15:00:00</t>
  </si>
  <si>
    <t>Die Bosnische Rose
In Konjic bewahrt Ibrahim Bubalo die Tradition des Holzschnitzens. Trotz Krieg und Herausforderungen gibt der 52-Jährige sein Wissen an seine Tochter Jasmina weiter und kämpft darum, das Handwerk in der modernen Welt zu erhalten.</t>
  </si>
  <si>
    <t>Die unheimliche Leichtigkeit der Revolution</t>
  </si>
  <si>
    <t>Filmdrama Deutschland 2021 u. a. mit Janina Fautz, Marlene Tanczik und Inka Friedrich.</t>
  </si>
  <si>
    <t>29.09.2024
00:15:00:00</t>
  </si>
  <si>
    <t>Der DNA-Detektiv: Familiensuche per Speichelprobe</t>
  </si>
  <si>
    <t>DNA-Tests boomen, da viele Menschen ihre wahren Wurzeln suchen. Alexander, ein DNA-Detektiv, hilft Samenspenderkindern, Adoptierten und anderen, ihre biologischen Verwandten zu finden. Über DNA-Datenbanken und Kirchenbücher rekonstruiert er Stammbäume. Obwohl die Wahrheit oft schwer zu akzeptieren ist, hilft sie vielen, Frieden zu finden. Alexander selbst ist ein Kuckuckskind und sucht nach seinem genetischen Vater.</t>
  </si>
  <si>
    <t>29.09.2024
07:30:00:00</t>
  </si>
  <si>
    <t xml:space="preserve">Die Donau
"Flussgiganten" widmet sich drei Flüssen auf drei Kontinenten mit unterschiedlichen Lebensräumen und Geschichten.Die Donau ist der internationalste der drei vorgestellten Flüsse: Sie fließt durch zehn Länder Europas. </t>
  </si>
  <si>
    <t>29.09.2024
09:30:00:00</t>
  </si>
  <si>
    <t>Zu weit weg</t>
  </si>
  <si>
    <t>Familienfilm Deutschland 2019 u. a. mit Yoran Leicher, Sobhi Awad und Lola Höller.</t>
  </si>
  <si>
    <t>29.09.2024
13:55:00:00</t>
  </si>
  <si>
    <t>Coco Farm</t>
  </si>
  <si>
    <t>Familienfilm Kanada 2023 u. a. mit Oscar Desgagnés, Joey Bélanger und Emma Bao Linh Tourné.</t>
  </si>
  <si>
    <t>29.09.2024
15:30:00:00</t>
  </si>
  <si>
    <t xml:space="preserve">Mordkomplott von Großenhain
Der Film zeigt den Mord an Dirk W. aus Großenhain im Juni 2020 und den umfangreichen Prozess im Jahr 2021. Zwei der vier Verurteilten erhielten lebenslange Haftstrafen mit besonderer Schwere der Schuld. Die Täter wiesen mehrere Mordmerkmale auf. </t>
  </si>
  <si>
    <t>29.09.2024
19:50:00:00</t>
  </si>
  <si>
    <t>Vorwärts immer!</t>
  </si>
  <si>
    <t>Komödie Deutschland 2017 u. a. mit Jacob Matschenz, Jörg Schüttauf und Josefine Preuß.</t>
  </si>
  <si>
    <t>30.09.2024
12:30:00:00</t>
  </si>
  <si>
    <t>Verfügbar bis
(01.01.2022 01:00)</t>
  </si>
  <si>
    <t>TV-Ausstrahlung 
(01.01.2021 01:00)</t>
  </si>
  <si>
    <t>Ein Sommer auf Usedom (1 - 4)</t>
  </si>
  <si>
    <t>Doku-Serie über die Geschichten von Einheimischen und ihren Gästen.</t>
  </si>
  <si>
    <t>01.08.2024
19:50:00:00</t>
  </si>
  <si>
    <t>Urlaubsträume in Beton: Italien</t>
  </si>
  <si>
    <t xml:space="preserve">Doku über das architektosnische Konzept und Zielsetzung hinter italienischen Urlaubszentren. </t>
  </si>
  <si>
    <t>02.08.2024</t>
  </si>
  <si>
    <t>01.08.2024
22:10:00:00</t>
  </si>
  <si>
    <t>Jürgen Kerth – Der Blues-König aus Erfurt</t>
  </si>
  <si>
    <t>Portrait über den Blues-Gitarrist und -Sänger aus Erfurt.</t>
  </si>
  <si>
    <t>01.08.2024
23:10:00:00</t>
  </si>
  <si>
    <t>Juli</t>
  </si>
  <si>
    <t>03.08.2024</t>
  </si>
  <si>
    <t>02.08.2024
20:15:00:00</t>
  </si>
  <si>
    <t>Oh Sh*t</t>
  </si>
  <si>
    <t>Der Kurzfilm OH SH*T! erzählt wunderbar witzig und lebensnah davon, dass Frauen sich auch heute noch nicht trauen, offen über ihre Menstruation zu sprechen. Das Thema ist immer noch schambehaftet – vor allem bei jungen Frauen. Warum eigentlich? Regisseurin Elsa van Damke versteht ihren Film als eine „Liebeserklärung ans Menstruieren“.</t>
  </si>
  <si>
    <t>03.08.2024
01:15:00:00</t>
  </si>
  <si>
    <t>Sorge 87</t>
  </si>
  <si>
    <t>Kurzdokumentarfilm, Animation, Deutschland 2017:
1987 benötigt das sächsische Werdau Arbeitskräfte für die Textilindustrie. Wegen Vollbeschäftigung geht die Ausschreibung – wie in der DDR üblich - nach Vietnam. Es kommen viele, einige bleiben. Ein vietnamesisches und ein deutsches Paar blicken heiter auf Anfangsschwierigkeiten und kulturelle Missverständnisse zurück.</t>
  </si>
  <si>
    <t>03.08.2024
01:20:00:00</t>
  </si>
  <si>
    <t>Elja - 376 A.D.</t>
  </si>
  <si>
    <t>Kurzfilm Deutschland 2017:
Sommer 376 n. Chr. Die gotische Kriegerin Elja muss den hoffnungslosen Kampf gegen die Hunnen aufgeben und sucht mit ihrer Sippe Schutz im Römischen Reich. Sie stellt schnell fest, dass sie dem angeblichen Bündnispartner und seinen Gesetzen hilflos ausgeliefert ist. Ihr Glaube und ihre Identität werden auf eine harte Probe gestellt.</t>
  </si>
  <si>
    <t>03.08.2024
01:30:00:00</t>
  </si>
  <si>
    <t>Die Mädels vom Immenhof</t>
  </si>
  <si>
    <t>Kinder-Komödie Deutschland 1955 u. a. mit Angelika Meissner, Heidi Brühl und Paul Klinger.</t>
  </si>
  <si>
    <t>04.08.2024</t>
  </si>
  <si>
    <t>03.08.2024
16:35:00:00</t>
  </si>
  <si>
    <t>Burgenentdeckertour durch Thüringen</t>
  </si>
  <si>
    <t>03.08.2024
18:15:00:00</t>
  </si>
  <si>
    <t>Countdown zur Kaisermania 2024</t>
  </si>
  <si>
    <t>03.08.2024
19:50:00:00</t>
  </si>
  <si>
    <t>Kaisermania</t>
  </si>
  <si>
    <t>Live aus Dresden</t>
  </si>
  <si>
    <t>03.08.2024
20:15:00:00</t>
  </si>
  <si>
    <t>Die 30 schönsten Hits von Roland Kaiser</t>
  </si>
  <si>
    <t>Vor 50 Jahren bekam er seinen ersten Plattenvertrag, heute füllt er große Hallen. Roland Kaiser ist Kult, seine Lieder sind Hits. Wir suchen den schönsten Hit von Roland Kaiser. Welcher Titel ist Nummer 1?</t>
  </si>
  <si>
    <t>03.08.2024
22:45:00:00</t>
  </si>
  <si>
    <t>Sagenhaft - Der Spreewald</t>
  </si>
  <si>
    <t>Mit Axel Bulthaupt.</t>
  </si>
  <si>
    <t>05.08.2024</t>
  </si>
  <si>
    <t>04.08.2024
13:45:00:00</t>
  </si>
  <si>
    <t>Hochzeit auf Immenhof</t>
  </si>
  <si>
    <t>Komödie Deutschland 1956 u. a. mit Angelika Meissner, Paul Klinger und Karin Andersen.</t>
  </si>
  <si>
    <t>04.08.2024
16:30:00:00</t>
  </si>
  <si>
    <t>Legenden - Die Roland Kaiser Story</t>
  </si>
  <si>
    <t xml:space="preserve">Der Film  blickt hinter die Fassade des Ausnahmekünstlers und dokumentiert eine sehr wechselvolle und mitunter dramatische Lebensgeschichte. Sehr offen spricht der Sänger über seine Kindheit, seinen Aufstieg zum Schlagerstar, über seine Krankheit, seine Gefühle, über die guten und schlechten Zeiten in seinem Leben, über Verantwortung, Hochmut und Demut. </t>
  </si>
  <si>
    <t>04.08.2024
20:15:00:00</t>
  </si>
  <si>
    <t>Der Jobtester (1 - 5)</t>
  </si>
  <si>
    <t>Markus Hanschke alias „Dr. Emkus ist der Jobtester. In jeder Folge erschließt sich Markus einen neuen Job als Eintagspraktikant. Das Spektrum reicht von echten Berufsklassikern bis hin zu eher außergewöhnlichen Metiers.</t>
  </si>
  <si>
    <t>05.08.2024
19:50:00:00</t>
  </si>
  <si>
    <t>Munition in Gewässern</t>
  </si>
  <si>
    <t>Exakt - Die Story:
Magnetfischen als gefährliches Geschäft
Dokureportage über das illeagle Geschäft von Monutionsjägern, die mit Bomben, Minen, Granaten Geld verdienen, indem sie diese an Kriegsschauplätzen bergen.</t>
  </si>
  <si>
    <t>07.08.2024
20:45:00:00</t>
  </si>
  <si>
    <t>So viel Zeit</t>
  </si>
  <si>
    <t>Tragikomödie  Deutschland 2018 u. a. mit Jeanette Hain, Klaus Meine, Jan Josef Liefers, Jürgen Vogel und den Scorpions.</t>
  </si>
  <si>
    <t>08.08.2024
12:30:00:00</t>
  </si>
  <si>
    <t>Waldbrand 2022 in der Sächsischen Schweiz
Dokumenation: 2022 wird die Sächsische Schweiz von einem Waldbrand heimgesucht. Das Feuer entsteht in Tschechien und springt auf die deutsche Seite über. Feuerwehr, Rettungsdienste und Freiwillige kämpfen gegen die Flammen.</t>
  </si>
  <si>
    <t>09.08.2024</t>
  </si>
  <si>
    <t>08.08.2024
20:15:00:00</t>
  </si>
  <si>
    <t>Urlaubsträume in Beton: Spanien</t>
  </si>
  <si>
    <t xml:space="preserve">Doku über das architektosnische Konzept und Zielsetzung hinter spanischen  Urlaubszentren. </t>
  </si>
  <si>
    <t>08.08.2024
22:10:00:00</t>
  </si>
  <si>
    <t>Zwischen Recht und Gerechtigkeit</t>
  </si>
  <si>
    <t>Die Geschichte einer Flüchtlingsanwältin
Mehr als 20 Jahre hat Gundula in Dresden als Anwältin für Migrationsrecht gearbeitet und für das Bleiberecht von Menschen gekämpft. Sie zahlte einen hohen Preis und fragt sich heute, was ihr Einsatz bewirkt hat.</t>
  </si>
  <si>
    <t>08.08.2024
22:40:00:00</t>
  </si>
  <si>
    <t>Elefant, Tiger &amp; Co. - Spezial</t>
  </si>
  <si>
    <t xml:space="preserve">Das neue Aquarium
Deutschlands zweitältestes Aquarium in Leipzig war marode und brauchte dringend eine Modernisierung. Drei Jahre lang wurde abgerissen und wieder aufgebaut, Tausende tierische Bewohner zogen aus und (wieder) ein. </t>
  </si>
  <si>
    <t>08.08.2024
23:40:00:00</t>
  </si>
  <si>
    <t>Spuren der Rache</t>
  </si>
  <si>
    <t>Zweiteiliger Actionthriller Deutschland 2016 u. a. mit Maya Lauterbach, Heiner Lauterbach und Dar Salim.</t>
  </si>
  <si>
    <t>10.08.2024
00:00:00:00</t>
  </si>
  <si>
    <t>König Opa</t>
  </si>
  <si>
    <t xml:space="preserve">Kurzfilm Deutschland 2017
Der 8-jährige Clemens liebt Märchen und Geschichten, erzählt von seinem Großvater. Dabei versucht der alte, fantasievolle Mann, seinem Enkel immer etwas mit auf den Weg zu geben. Als der Großvater stirbt, versteht Clemens nur schwer, dass Opas Geschichten nur weiterleben können, wenn er sie selbst weitererzählt. </t>
  </si>
  <si>
    <t>10.08.2024
01:25:00:00</t>
  </si>
  <si>
    <t>Sven nicht jetzt, wann dann…?</t>
  </si>
  <si>
    <t>Animationsfilm Deutschland 2021
Es ist ein schöner Sommertag im Freibad. Sven hat es sich schon lange vorgenommen, vom Zehnmeterturm springen. Heute wird er es machen! Jetzt ist der perfekte Zeitpunkt! Obwohl…? Vielleicht wäre es morgen besser…? Oder doch lieber nächste Woche…? Hin- und hergerissen zwischen ja, nein oder doch eher vielleicht, besteigt Sven den Turm.</t>
  </si>
  <si>
    <t>10.08.2024
01:40:00:00</t>
  </si>
  <si>
    <t>Die Baumhauskönige - Rivalen wider Willen</t>
  </si>
  <si>
    <t>Kinderfilm Niederlande 2014 u. a. mit Bart Reuten, Kees Nieuwerf und Julian Ras.</t>
  </si>
  <si>
    <t>11.08.2024</t>
  </si>
  <si>
    <t>10.08.2024
07:40:00:00</t>
  </si>
  <si>
    <t>Ferien auf Immenhof</t>
  </si>
  <si>
    <t>Kinderfilm  Deutschland 1957 u. a. mit Angelika Meissner, Heidi Brühl und Paul Klinger.</t>
  </si>
  <si>
    <t>10.08.2024
16:30:00:00</t>
  </si>
  <si>
    <t>Polens öffentlich-rechtlicher Sender emanzipiert sich
Dokumenation über den Wandel des TV Senders TVP der darum kämpft, die Glaubwürdigkeit bei den Zuschauern zurückzugewinnen.</t>
  </si>
  <si>
    <t>10.08.2024
18:00:00:00</t>
  </si>
  <si>
    <t>Stadtoasen</t>
  </si>
  <si>
    <t xml:space="preserve">Budapest
Die fünfteilige Reihe entdeckt die heimlichen Grünen Lungen der Stadt, in denen sich Natur und Mensch gemeinsam die Wildnis zurückerobert haben. </t>
  </si>
  <si>
    <t>12.08.2024</t>
  </si>
  <si>
    <t>11.08.2024
09:30:00:00</t>
  </si>
  <si>
    <t>Chingachgook, die Große Schlange</t>
  </si>
  <si>
    <t>Abenteuer-Western DDR 1967 u a. mit Gojko Mitić, Milan Jablonsky und Rolf Römer.</t>
  </si>
  <si>
    <t>11.08.2024
10:15:00:00</t>
  </si>
  <si>
    <t>Sagenhaft - Südlich des Rennsteigs</t>
  </si>
  <si>
    <t>Axel Bulthaupt entdeckt in der Gegend südlich des Rennsteigs auf wildromantische Landschaften und spannende Ortschaften. Er trifft Olympiasiegerin Kati Wilhelm, drei junge Bierbrauer und die Erfinderin der Rupfentiere.</t>
  </si>
  <si>
    <t>11.08.2024
13:45:00:00</t>
  </si>
  <si>
    <t>Wir Kinder der Mauer - Tod in der Ostsee</t>
  </si>
  <si>
    <t xml:space="preserve">Dokumentation: 1979 machen sich zwei junge Familien auf den Weg: Raus aus der DDR, über die Ostsee in die Freiheit. Alle kommmen ums Leben. Ein Drama, über das 40 Jahre lang der Mantel des Schweigens liegt. </t>
  </si>
  <si>
    <t>11.08.2024
22:00:00:00</t>
  </si>
  <si>
    <t>Sprung in die Freiheit</t>
  </si>
  <si>
    <r>
      <t>Eine Geschichte aus dem Kalten Krieg
Dokumentarfilm: Während eines Treffens zwischen den USA und der Sowjetunion springt ein Matrose, auf das Deck des amerikanischen Schiffes. Zu seinem Entsetzen geben ihn die Amerikaner an die sowjetischen Offiziere zurück.</t>
    </r>
    <r>
      <rPr>
        <i/>
        <sz val="10"/>
        <color rgb="FFFF0000"/>
        <rFont val="Arial"/>
        <family val="2"/>
      </rPr>
      <t xml:space="preserve">
Preise und Festivals:
Internationales Filmfestival Warschau - Preis als bester Dokumentarfilm 2020;
Salem Film Festival 2021 - Spezialpreis der Jury und Publikumspreis;
Weitere Festivals in NYC, Lübeck, Rom, Tallinn, Helsinki, Thessaloniki u.a.</t>
    </r>
  </si>
  <si>
    <t>11.08.2024
23:35:00:00</t>
  </si>
  <si>
    <t>3 1/2 Stunden</t>
  </si>
  <si>
    <t>Geschichtsdrama Deutschland 2021 u. a. mit Alli Neumann, Jan Krauter, Susanne Bormann und Uwe Kockisch.</t>
  </si>
  <si>
    <t>13.08.2024</t>
  </si>
  <si>
    <t>13.08.2024
12:30:00:00</t>
  </si>
  <si>
    <t>Mitteldeutschland unterm Hakenkreuz</t>
  </si>
  <si>
    <t>Teil 1 der Doku erzählt die Jahre bis zum Kriegsbeginn - von einen Land, das glaubte, glücklich zu sein. Nur in wenigen Aufnahmen vom Alltag in Mitteldeutschland während der NS-Zeit kündet sich die Katastrophe an.</t>
  </si>
  <si>
    <t>13.08.2024
22:10:00:00</t>
  </si>
  <si>
    <t>Generation Rechtsruck? Erstwähler vor der Entscheidung</t>
  </si>
  <si>
    <t>exactly
Europawahl: Junge von 16 bis 24 Jahren wählten kleine Parteien, die nicht im Bundestag vertreten sind oder konservativ/rechts - die CDU oder die AfD. Während die Grünen um 23 % abstürzten. Die AfD holte am meisten auf – machte 11 % gut. Ist das generelle Frustration oder schon ein Rechtsruck? Und wie werden sich Menschen, die zum ersten Mal über ihre Landesregierung abstimmen dürfen entscheiden? Wie sprechen die Erstwählenden untereinander darüber? Und was ist gerade in den Familien los? Der Autor trifft junge Menschen, die überlegen, wem sie ihre Stimmen geben.</t>
  </si>
  <si>
    <t>14.08.2024
20:45:00:00</t>
  </si>
  <si>
    <t>17.08.2024
00:00:00:00</t>
  </si>
  <si>
    <t>Cell 364</t>
  </si>
  <si>
    <t>Kurzfilm Frankreich/Deutschland 2020
Berlin 1968: Als junger Mann wird Hans-Jochen Scheidler von der Staatssicherheit der DDR verhaftet, weil er gegen die Niederschlagung des „Prager Frühlings“ in der Tschechoslowakei protestiert hatte. In diesem Film kehrt er zurück in die Zelle, in der der damals eingesperrt war, und berichtet eindrucksvoll von der zermürbenden Haft.</t>
  </si>
  <si>
    <t>17.08.2024
01:30:00:00</t>
  </si>
  <si>
    <t>Der übers Meer kam</t>
  </si>
  <si>
    <r>
      <t>Kurzfilm Animation Dokumentarfilm Deutschland 2020
Der animierte Dokumentarfilm erzählt die Geschichte eines DDR-Flüchtlings, der zum Neu-Rechten wird. In einem Faltboot flieht er über Dänemark bis in die BRD. Seine neu erlangte Freiheit schlägt in Orientierungslosigkeit um. Erst in einer aufkeimenden nationalistischen Bewegung findet die Hauptfigur eine neue Heimat.</t>
    </r>
    <r>
      <rPr>
        <i/>
        <sz val="10"/>
        <color rgb="FFFF0000"/>
        <rFont val="Arial"/>
        <family val="2"/>
      </rPr>
      <t xml:space="preserve">
„Best Animation Award“  International Filmmaker Festival 2020 in New York </t>
    </r>
  </si>
  <si>
    <t>17.08.2024
01:35:00:00</t>
  </si>
  <si>
    <t>Sealand</t>
  </si>
  <si>
    <r>
      <t>Kurzfilm Animation Deutschland 2019
SEALAND erzählt das Abenteuer eines Deserteurs, der aus einer vom Krieg gezeichneten Stadt flieht. Nach einer Odyssee über das Meer findet er schließlich Zuflucht im utopischen Freizeitpark SEALAND. Hier findet er eine vermeintlich heile Welt vor und ist dem Frieden doch nicht so nah, wie es vorerst scheint.</t>
    </r>
    <r>
      <rPr>
        <i/>
        <sz val="10"/>
        <color rgb="FFFF0000"/>
        <rFont val="Arial"/>
        <family val="2"/>
      </rPr>
      <t xml:space="preserve">
Publikumspreis „Goldener Reiter“ im nationalen Wettbewerb Filmfest Dresden 2019 </t>
    </r>
  </si>
  <si>
    <t>17.08.2024</t>
  </si>
  <si>
    <t>17.08.2024
01:45:00:00</t>
  </si>
  <si>
    <t>Moritz in der Litfaßsäule</t>
  </si>
  <si>
    <t>Kinderfilm DDR 1983 u. a. mit Dieter Mann, Walfriede Schmitt und Rolf Ludwig.</t>
  </si>
  <si>
    <t>17.08.2024
07:50:00:00</t>
  </si>
  <si>
    <t>Hotel Legenden</t>
  </si>
  <si>
    <t>Das Grandhotel Pupp in Karlsbad</t>
  </si>
  <si>
    <t>18.08.2024</t>
  </si>
  <si>
    <t>17.08.2024
14:00:00:00</t>
  </si>
  <si>
    <t>Die Zwillinge vom Immenhof</t>
  </si>
  <si>
    <t>Spielfilm-Komödie Deutschland 1973 u. a. mit Bettina Westhausen, Heidi Brühl und Horst Janson.</t>
  </si>
  <si>
    <t>17.08.2024
15:00:00:00</t>
  </si>
  <si>
    <t>Frühling auf Immenhof</t>
  </si>
  <si>
    <t>Spielfilm-Drama Deutschland 1974 u. a. mit Bettina Westhausen, Heidi Brühl und Horst Janson.</t>
  </si>
  <si>
    <t>17.08.2024
16:30:00:00</t>
  </si>
  <si>
    <t>Der Hoffnungsträger
Doku über das Leben von Dominic Fritz aus dem südbadischen Görwihl, Oberbürgermeister im rumänischen Temeswar.</t>
  </si>
  <si>
    <t>17.08.2024
18:00:00:00</t>
  </si>
  <si>
    <t>Sommer am Kriebsteiner Strand</t>
  </si>
  <si>
    <t>17.08.2024
18:15:00:00</t>
  </si>
  <si>
    <t>Charade</t>
  </si>
  <si>
    <t>Komödie/Thriller USA 1963 u. a. mit Audrey Hepburn, Cary Grant und Walter Matthau.</t>
  </si>
  <si>
    <t>17.08.2024
23:00:00:00</t>
  </si>
  <si>
    <t>Spur des Falken</t>
  </si>
  <si>
    <t>Spielfilm DDR 1968 u. a. mit Gojko Mitić, Lali Meszchi und Lali Meszchi.</t>
  </si>
  <si>
    <t>18.08.2024
00:50:00:00</t>
  </si>
  <si>
    <t>Said - mein neues Leben in Sachsen</t>
  </si>
  <si>
    <t>Im Film von Nina Mair und Robert Jahn belgeiten die beiden den jungen Afghanen Said ein Jahr durch sein neues Leben in Sachsen, wo er seine Zukunft plant.</t>
  </si>
  <si>
    <t>18.08.2024
07:30:00:00</t>
  </si>
  <si>
    <t>50 Gründe, Südtirol zu lieben</t>
  </si>
  <si>
    <t xml:space="preserve">Südtirol ist eines der beliebtesten Reiseziele – nicht zuletzt, weil in der italienischen Provinz fast jeder Deutsch spricht. Wir reisen kreuz und quer durch die Alpenregion und finden 50 Gründe, Südtirol zu lieben. Es geht nach Meran, Bozen und Brixen sowie in eine atemberaubende Berg- und Tallandschaft. </t>
  </si>
  <si>
    <t>19.08.2024</t>
  </si>
  <si>
    <t>18.08.2024
14:05:00:00</t>
  </si>
  <si>
    <t>Blackbox Ukraine - Kampf um die Geschichte</t>
  </si>
  <si>
    <t>Die Doku begibt sich auf eine Spurensuche zu den Schlüsselmomenten ukrainischer Geschichtsschreibung und deckt auf, wie es zu einem der blutigsten Kriege in Europa seit 1945 kommen konnte. Die Dokumentation zeichnet den langen Kampf der Ukrainer gegen eine russische Unterdrückungskultur nach und entschlüsselt, wie ihr Ringen um Freiheit und Unabhängigkeit vor allem eine Schlacht um die eigene Geschichte ist, die schon seit Generationen geführt wird. </t>
  </si>
  <si>
    <t>18.08.2024
22:00:00:00</t>
  </si>
  <si>
    <t>Euromaidan - Chronik eines angekündigten Krieges</t>
  </si>
  <si>
    <t>Dokumentation: Der Angriff Russlands auf die Ukraine ist zweifellos eine Zäsur. Ohne Vorgeschichte war er jedoch nicht. Bereits seit 2013 nahmen die Spannungen zwischen beiden Ländern zu, wie Alina Gorlova in ihrer Dokumentation zeigt.</t>
  </si>
  <si>
    <t>18.08.2024
23:30:00:00</t>
  </si>
  <si>
    <t>Einfach Rosa - Die zweite Chance</t>
  </si>
  <si>
    <t>Spielfilm Deutschland 2016 u. a. mit Alexandra Neldel, Sara Fazilat und Janek Rieke.</t>
  </si>
  <si>
    <t>19.08.2024
12:30:00:00</t>
  </si>
  <si>
    <t>Bis zum Horizont, dann links!</t>
  </si>
  <si>
    <t>Komödie Deutschland 2012 u. a. mit Otto Sander, Anna Maria Mühe und Angelica Domröse.</t>
  </si>
  <si>
    <t>20.08.2024</t>
  </si>
  <si>
    <t>19.08.2024
22:55:00:00</t>
  </si>
  <si>
    <t>Teil 2 der Dokumentation erzählt vom Alltag während des zweiten Weltkrieges. Es liegt ein unterschwelliges Grauen in den Bildern der Amateurfilmer - die Katastrophe selbst zeigen sie nicht.</t>
  </si>
  <si>
    <t>20.08.2024
22:10:00:00</t>
  </si>
  <si>
    <t>The unanswered Ives</t>
  </si>
  <si>
    <t xml:space="preserve">Wunderkind, Wall Street Gigant, Klangpionier
Portrait über den amaerikanischen Komponisten Charles Ives. </t>
  </si>
  <si>
    <t>23.08.2024</t>
  </si>
  <si>
    <t>22.08.2024
23:10:00:00</t>
  </si>
  <si>
    <t>Gleich fassen wir die ganze Welt!</t>
  </si>
  <si>
    <t>Musik vom Beginn des Radiozeitalters
Doku über 100 Jahre MIRAG in Leipzig und das Rundfunkorchester.</t>
  </si>
  <si>
    <t>23.08.2024
00:05:00:00</t>
  </si>
  <si>
    <t>Die MDR-Talkshow aus Leipzig mit Kristina Vogel, Fritz Karl, Wladimir Kaminer und Bernd Stelter.</t>
  </si>
  <si>
    <t>24.08.2024</t>
  </si>
  <si>
    <t>23.08.2024
22:00:00:00</t>
  </si>
  <si>
    <t>Land Shape #1</t>
  </si>
  <si>
    <t>Kurzfilm Deutschland 2019
Aus der Vogelperspektive offenbaren Maisfelder eine faszinierende Welt aus Linien, Rechtecken und Quadraten – eine ästhetische Landschaft, erschaffen von Maschinen. Ein präzise geordneter Nutzraum, in dem die Ernte zur geometrischen Aufgabe wird. Wenige Menschen ernten riesige Felder ab und hinterlassen neue Muster.</t>
  </si>
  <si>
    <t>24.08.2024
01:15:00:00</t>
  </si>
  <si>
    <t>Fünf Minuten Freundschaft</t>
  </si>
  <si>
    <t>Kurzfilm Deutschland 2014
NVA-Soldat Ralf Schaller patrouilliert zum ersten Mal mit seinem strengen Vorgesetzen an der Grenze. Als dieser plötzlich den vorgeschriebenen Weg verlässt, sieht sich Schaller gezwungen zu handeln.</t>
  </si>
  <si>
    <t>24.08.2024
01:20:00:00</t>
  </si>
  <si>
    <t>Die dicke Tilla</t>
  </si>
  <si>
    <t>Kinderfilm-Drama DDR 1981 u. a. mit Carmen Sarge, Jana Mattukat und Matthias Manz.</t>
  </si>
  <si>
    <t>24.08.2024
07:55:00:00</t>
  </si>
  <si>
    <t>Tecumseh</t>
  </si>
  <si>
    <t>Abenteuer-Western DDR 1972 u. a. mit Gojko Mitić, Rolf Römer und Herbert Köfer.</t>
  </si>
  <si>
    <t>26.08.2024</t>
  </si>
  <si>
    <t>25.08.2024
10:15:00:00</t>
  </si>
  <si>
    <t>Sagenhaft - Vorpommerns Küste</t>
  </si>
  <si>
    <t>Axel Bulthaupt entdeckt die abwechslungsreiche Küste Vorpommerns: Vom Darß geht es über Stralsund rüber nach Hiddensee und weiter nach Rügen. Dann zur winzigen Naturschutzinsel Greifswalder Oie und nach Usedom.</t>
  </si>
  <si>
    <t>25.08.2024
14:00:00:00</t>
  </si>
  <si>
    <t>Pinocchio (1-3)</t>
  </si>
  <si>
    <t>Dreiteiliger Märchenfilm Deutschland 2013 u. a. mit Nicolais Borger, Aaron Kissiov und Mario Adorf.</t>
  </si>
  <si>
    <t>25.08.2024
15:35:00:00</t>
  </si>
  <si>
    <t>MDR Zeitreise</t>
  </si>
  <si>
    <t>Schicksalswahl Thüringen – kann sich Geschichte wiederholen?
Die Doku vergleicht die Landtagswahl im September mit der Schicksalswahl in Thüringen 1924. Damals traten bürgerliche und konservative Parteien mit dem Ziel an, die Linksregierung von KPD und SPD abzulösen. Doch die Wahl am 10. Februar 1924 brachte keine absolute Mehrheit für die im „Thüringer Ordnungsbund“ zusammengeschlossenen bürgerlichen Parteien. Um dennoch eine Regierung stellen zu können, ließ sich der Bund von der „Vereinigten Völkischen Liste“ tolerieren, einer antisemitischen Partei, der auch Mitglieder der nach dem Hitlerputsch verbotenen NSDAP angehörten</t>
  </si>
  <si>
    <t>25.08.2024
22:20:00:00</t>
  </si>
  <si>
    <t>Frauen in Landschaften</t>
  </si>
  <si>
    <t>Sie sind Politikerinnen, sie sind Ostdeutsche und sie sind Mütter. Anke Domscheit-Berg, Yvonne Magwas, Frauke Petry und Manuela Schwesig gehören unterschiedlichen politischen Lagern an, ihr Alltag steht vor denselben Herausforderungen: Ausgleich zwischen Beruf und Familie, Machtkämpfe und Erfolge, Ohnmacht und Erschöpfung. Die Regisseurin Sabine Michel hat die Politikerinnen drei Jahre lang begleitet – im Parteibüro, beim Wahlkampf und zuhause.</t>
  </si>
  <si>
    <t>25.08.2024
22:50:00:00</t>
  </si>
  <si>
    <t>Es war einmal südlich von Schwerin</t>
  </si>
  <si>
    <t xml:space="preserve">Eine filmische Liebeserklärung an das Dorfleben in Mecklenburg-Vorpommern. Weit weg von urbanen Vorurteilen begibt sich der Filmemacher Stephan Löhr auf eine Entdeckungsreise in das Dorf Lübesse, etwa 20 Kilometer südlich von Schwerin. Rund 800 Einwohnerinnen und Einwohner zählt die Gemeinde. </t>
  </si>
  <si>
    <t>26.08.2024
00:15:00:00</t>
  </si>
  <si>
    <t>Frau Müller muss weg</t>
  </si>
  <si>
    <t>SpielfilmKomödie Deutschland 2015 u. a. mit Anke Engelke, Justus von Dohnányi und Gabriela Maria Schmeide.</t>
  </si>
  <si>
    <t>27.08.2024</t>
  </si>
  <si>
    <t>26.08.2024
22:10:00:00</t>
  </si>
  <si>
    <t>Was dein Herz dir sagt - Adieu, ihr Idioten!</t>
  </si>
  <si>
    <t>Spielfilm-Komödie Frankreich 2020 u. a. mit Albert Dupontel, Nicolas Marié und Virginie Efira.</t>
  </si>
  <si>
    <t>26.08.2024
23:30:00:00</t>
  </si>
  <si>
    <t>Ein Wochenende im August</t>
  </si>
  <si>
    <t>Spielfilm Deutschland 2019 u. a. mit Carlo Ljubek, Nadja Uhl und Gitta Schweighöfer.</t>
  </si>
  <si>
    <t>27.08.2024
12:30:00:00</t>
  </si>
  <si>
    <t>Die Bibliothek brennt</t>
  </si>
  <si>
    <t>20 Jahre nach der Tragödie von Weimar
FIlm über die verheerende Brandnacht. Wir hören die Erlebnisse von Feuerwehrleuten, dem Polizeieinsatzleiter, dem ehemaligen Bibliotheksdirektor, dem damaligen Präsidenten der Klassikstiftung, dem Nachfahren des Hauses Sachsen-Weimar-Eisenach und von Helfern und Spendern. Wir erleben in der Restaurierungswerkstatt, welche neuen Methoden für brandgeschädigtes Schriftgut entwickelt wurden, mit welchen Projekten sich die Bibliothek für die Zukunft aufstellt und wir erleben den Charme dieser eher bescheidenen, aber unendlich kostbaren Bibliothek.</t>
  </si>
  <si>
    <t>27.08.2024
22:10:00:00</t>
  </si>
  <si>
    <t>Past Forward: Mehr als Gewalt und Pyro?</t>
  </si>
  <si>
    <t xml:space="preserve">Wie ticken Fußball-Ultras wirklich?
In einer neuen Folge des jungen ARD-Geschichtsformats „Past Forward“ macht sich MDR-Reporterin  Friederike „Rieke“ Franke auf die Suche nach Herkunft und Hintergründen und fragt: Sollten wir nicht vielleicht alle mehr Ultras sein? Denn, so erfährt sie aus der Szene und von Expert:innen: Der Ultra-Gedanke steht an erster Stelle für bedingungslose Unterstützung des eigenen Vereins – auch wenn es grade mal nicht läuft. Für die Bereitschaft, für die eigene Gruppe einzustehen, gegen Kommerzialisierung. Und: „Gewalt spielt bei Ultras eigentlich nur eine untergeordnete Rolle“, erklären Fanforscher. </t>
  </si>
  <si>
    <t>29.08.2024</t>
  </si>
  <si>
    <t>28.08.2024
21:15:00:00</t>
  </si>
  <si>
    <t>Jede Sekunde zählt mit Sven Voss</t>
  </si>
  <si>
    <t>30.08.2024</t>
  </si>
  <si>
    <t>29.08.2024
20:15:00:00</t>
  </si>
  <si>
    <t>Krieg im Kopf</t>
  </si>
  <si>
    <t>Der hohe Preis für den Auslandseinsatz
Doku über Auslandseinsätze der Bundeswehr und wie sie bei den Beteiligten oft jahrelang nachwirken. Die Spätfolgen reichen von Suchterkrankungen und Verhaltensstörungen bis hin zur posttraumatischen Belastungsstörung.</t>
  </si>
  <si>
    <t>29.08.2024
22:40:00:00</t>
  </si>
  <si>
    <t>Andris Nelsons - Maestro ohne Allüren</t>
  </si>
  <si>
    <t>Film von Carmen Belaschk
Portrait über den lettischen Dirigenten.</t>
  </si>
  <si>
    <t>29.08.2024
23:10:00:00</t>
  </si>
  <si>
    <t>Andris Nelsons dirigiert Anton Bruckner</t>
  </si>
  <si>
    <t>Sinfonie Nr. 7 E-Dur WAB 107</t>
  </si>
  <si>
    <t>29.08.2024
23:40:00:00</t>
  </si>
  <si>
    <t>Anton Bruckner - Adagio aus dem Streichquintett F-Dur</t>
  </si>
  <si>
    <t>Antrittskonzert Dennis Russell Davis 27.09.2020/ Ausschnitt</t>
  </si>
  <si>
    <t>30.08.2024
00:55:00:00</t>
  </si>
  <si>
    <t>Anton Bruckner Sinfonie Nr. 4 Es-Dur "Romantische"</t>
  </si>
  <si>
    <t>MDR Sinfonieorchester</t>
  </si>
  <si>
    <t>30.08.2024
01:15:00:00</t>
  </si>
  <si>
    <t>Die MDR-Talkshow aus Leipzig u. a. mit Peter Wohlleben, Léa Linster, Katrin Sass, Johannes Schröder, Gaby Köster und Felix Klieser.</t>
  </si>
  <si>
    <t>31.08.2024</t>
  </si>
  <si>
    <t>30.08.2024
22:00:00:00</t>
  </si>
  <si>
    <t>Tage, die es nicht gab (1 - 8)</t>
  </si>
  <si>
    <t>Achteilige Drama-Serie Österreich/Deutschland 2023 u. a. mit Franziska Hackl, Etienne Halsdorf und Niobe Eckert.</t>
  </si>
  <si>
    <t>31.08.2024
00:00:00:00</t>
  </si>
  <si>
    <t>Lachesis</t>
  </si>
  <si>
    <t>Kurzfilm Deutschland 2016
Eine Frau, die scheinbar mitten im Leben steht, reist in die Schweiz, um Sterbehilfe in Anspruch zu nehmen. Während sie in einem Apartment die wohlüberlegte Entscheidung in die Tat umsetzt, begegnen ihr zum letzten Mal Zweifel.</t>
  </si>
  <si>
    <t>31.08.2024
01:40:00:00</t>
  </si>
  <si>
    <t xml:space="preserve">Der Elefanten-Umzug:
Der Film erzählt das Miteinander von Zuchtbuchführern, Direktoren und Tierärzten und das Eifern für eine gemeinsame Idee: Künftig sollen die Elefanten auch in Zoos im sozialen Gefüge gewachsener, intakter Familienverbände leben. Einen ersten Lichtblick gibt es in Leipzig schon. Vor einem guten Jahr hat ein kleiner Elefantenbulle das Licht der Welt erblickt: „Kiran“, der „Sonnenstrahl“. Weitere Lichtblicke sollen folgen. </t>
  </si>
  <si>
    <t>02.07.2024
20:15:00:00</t>
  </si>
  <si>
    <t>Proll!</t>
  </si>
  <si>
    <r>
      <rPr>
        <sz val="11"/>
        <color rgb="FF000000"/>
        <rFont val="Calibri"/>
        <family val="2"/>
        <scheme val="minor"/>
      </rPr>
      <t xml:space="preserve">Kurzfilm Deutschland 2021: Der Berliner Theaterregisseur Adrian Figueroa beobachtet den Arbeitsalltag im Niedriglohnsektor. Ein einfühlsames Porträt dreier „Proletarier“ und deren prekärer Lebenswirklichkeit. Es entsteht ein Sammelbild Vereinzelter; jeder kämpft für sich allein. Was wäre, wenn sie sich zusammenschließen würden?
</t>
    </r>
    <r>
      <rPr>
        <i/>
        <sz val="11"/>
        <color rgb="FFFF0000"/>
        <rFont val="Calibri"/>
        <family val="2"/>
        <scheme val="minor"/>
      </rPr>
      <t>Deutscher Kurzfilmpreis 2021</t>
    </r>
  </si>
  <si>
    <t>06.07.2024
02:05:00:00</t>
  </si>
  <si>
    <t>Geschichten übern Gartenzaun (Staffel 1)</t>
  </si>
  <si>
    <r>
      <rPr>
        <sz val="11"/>
        <color rgb="FF000000"/>
        <rFont val="Calibri"/>
        <family val="2"/>
        <scheme val="minor"/>
      </rPr>
      <t xml:space="preserve">Siebenteilige Fernsehserie DDR 1982:
heitere Geschichten aus dem Alltag einer Kleingartenanlage und deren Bewohner u. a. mit Publikumsliebling Herbert Köfer.
</t>
    </r>
    <r>
      <rPr>
        <i/>
        <sz val="11"/>
        <color rgb="FFFF0000"/>
        <rFont val="Calibri"/>
        <family val="2"/>
        <scheme val="minor"/>
      </rPr>
      <t>105 Jahre Deutsche Kleingartenordnung (31.07.)</t>
    </r>
  </si>
  <si>
    <t>17.07.2024  
20:15:00</t>
  </si>
  <si>
    <t>01.07.2024
21:10:00:00</t>
  </si>
  <si>
    <t>Das richtige Leben</t>
  </si>
  <si>
    <t xml:space="preserve">Drama/Coming-of-Age-Film Deutschland 2015 u. a. mit André Dyllong, Vincent Redetzki und Lou Strenger.
</t>
  </si>
  <si>
    <t>02.07.2024
00:00:00:00</t>
  </si>
  <si>
    <t>Am Ende eines viel zu kurzen Tages</t>
  </si>
  <si>
    <t>Filmdrama Irland/ Deutschland 2011 u. a. mit Thomas Brodie-Sangster, Andy Serkis, Sharon Horgan und Michael McElhatton.</t>
  </si>
  <si>
    <t>02.07.2024
01:25:00:00</t>
  </si>
  <si>
    <t>Charité (Staffel 1)</t>
  </si>
  <si>
    <t>Fernsehserie Deutschland 2017, Staffel I</t>
  </si>
  <si>
    <t>09.07.2024
02:50:00:00</t>
  </si>
  <si>
    <t>Sagenhaft - Die Hohe Tatra</t>
  </si>
  <si>
    <t>Spektakuläre Naturaufnahmen, Geschichten von Menschen die das Land geprägt hat</t>
  </si>
  <si>
    <t>07.07.2024
14:20:00:00</t>
  </si>
  <si>
    <t>Elefant, Tiger &amp; Co. – Spezial</t>
  </si>
  <si>
    <t xml:space="preserve">Elefantenherde in anderen Umständen:
Ein „Elefant, Tiger &amp; Co. - Spezial“ über die Weisheit der Elefanten, ihre einzigartige Kommunikation und ihr soziales Miteinander, das Forscher, Tierpfleger, Direktoren und Besucher gleichermaßen fasziniert. </t>
  </si>
  <si>
    <t>02.07.2024
21:45:00:00</t>
  </si>
  <si>
    <t>Charité (Staffel 2)</t>
  </si>
  <si>
    <t>Fernsehserie Deutschland 2019, Staffel II</t>
  </si>
  <si>
    <t>18.07.2024
01:10:00:00</t>
  </si>
  <si>
    <r>
      <rPr>
        <sz val="11"/>
        <color rgb="FF000000"/>
        <rFont val="Calibri"/>
        <family val="2"/>
        <scheme val="minor"/>
      </rPr>
      <t xml:space="preserve">Der Krimi um die Himmelsscheibe von Nebra
</t>
    </r>
    <r>
      <rPr>
        <i/>
        <sz val="11"/>
        <color rgb="FFFF0000"/>
        <rFont val="Calibri"/>
        <family val="2"/>
        <scheme val="minor"/>
      </rPr>
      <t>25 Jahre Entdeckung Himmelsscheibe von Nebra</t>
    </r>
  </si>
  <si>
    <t>03.07.2024
21:15:00:00</t>
  </si>
  <si>
    <t>Alptraum Amtsdeutsch</t>
  </si>
  <si>
    <t xml:space="preserve">exactly-Doku 
Reporter David Straub geht der Frage nach: Warum ist Amtsdeutsch eigentlich so oft so kompliziert? Und vor allem: wie setzt unverständliche Behördenpost Menschen unter Druck und führt im Zweifelsfall zu dramatischen Konsequenzen? 
</t>
  </si>
  <si>
    <t>04.07.2024
01:20:00:00</t>
  </si>
  <si>
    <t>Hotel Heidelberg - Kinder, Kinder!</t>
  </si>
  <si>
    <t>Unterhaltsame Familienkomödie Deutschland 2018 u. a. mit Hannelore Hoger, Annette Frier und Christoph Maria Herbst</t>
  </si>
  <si>
    <t>05.07.2024
12:30:00:00</t>
  </si>
  <si>
    <t>Toots &amp; the Maytals</t>
  </si>
  <si>
    <r>
      <rPr>
        <sz val="11"/>
        <color rgb="FF000000"/>
        <rFont val="Calibri"/>
        <family val="2"/>
        <scheme val="minor"/>
      </rPr>
      <t xml:space="preserve">Konzert vom Rudolstadt-Festival 2017
</t>
    </r>
    <r>
      <rPr>
        <i/>
        <sz val="11"/>
        <color rgb="FFFF0000"/>
        <rFont val="Calibri"/>
        <family val="2"/>
        <scheme val="minor"/>
      </rPr>
      <t xml:space="preserve">
Rudolstadt Festival 04.04.-06.07.</t>
    </r>
  </si>
  <si>
    <t>04.07.2024
23:45:00:00</t>
  </si>
  <si>
    <t>Akua Naru</t>
  </si>
  <si>
    <r>
      <rPr>
        <sz val="11"/>
        <color rgb="FF000000"/>
        <rFont val="Calibri"/>
        <family val="2"/>
        <scheme val="minor"/>
      </rPr>
      <t xml:space="preserve">Konzert vom Rudolstadt-Festival 2016
</t>
    </r>
    <r>
      <rPr>
        <i/>
        <sz val="11"/>
        <color rgb="FFFF0000"/>
        <rFont val="Calibri"/>
        <family val="2"/>
        <scheme val="minor"/>
      </rPr>
      <t>Rudolstadt Festival 04.04.-06.07.</t>
    </r>
  </si>
  <si>
    <t>05.07.2024
01:00:00:00</t>
  </si>
  <si>
    <t>Imarhan</t>
  </si>
  <si>
    <r>
      <rPr>
        <sz val="11"/>
        <color rgb="FF000000"/>
        <rFont val="Calibri"/>
        <family val="2"/>
        <scheme val="minor"/>
      </rPr>
      <t xml:space="preserve">Konzert vom Rudolstadt-Festival 2017
</t>
    </r>
    <r>
      <rPr>
        <i/>
        <sz val="11"/>
        <color rgb="FFFF0000"/>
        <rFont val="Calibri"/>
        <family val="2"/>
        <scheme val="minor"/>
      </rPr>
      <t>Rudolstadt Festival 04.04.-06.07.</t>
    </r>
  </si>
  <si>
    <t>05.07.2024
01:45:00:00</t>
  </si>
  <si>
    <t>Bears Of Legend</t>
  </si>
  <si>
    <t>05.07.2024
02:45:00:00</t>
  </si>
  <si>
    <t>Der Prinz und der Abendstern</t>
  </si>
  <si>
    <t>Spielfilm (CSSR 1978) mit Juraj Durdiak, Lubuse Safrankova u.a.</t>
  </si>
  <si>
    <t>07.07.2024
16:40:00:00</t>
  </si>
  <si>
    <t>Der Kopf der Katze</t>
  </si>
  <si>
    <r>
      <rPr>
        <sz val="11"/>
        <color rgb="FF000000"/>
        <rFont val="Calibri"/>
        <family val="2"/>
        <scheme val="minor"/>
      </rPr>
      <t xml:space="preserve">Kurzfilm Deutschland 2021:
Faszinierend beklemmender,  und visuell spannender Genre-Mix zwischen Drama, Horror und Sci-Fi. Petra Schmidt-Schaller und Rosa Henriette Löwe beeindrucken mit ihrem intensiven Spiel. Der Film wurde in Mitteldeutschland, in Pirna gedreht. 
</t>
    </r>
    <r>
      <rPr>
        <i/>
        <sz val="11"/>
        <color rgb="FFFF0000"/>
        <rFont val="Calibri"/>
        <family val="2"/>
        <scheme val="minor"/>
      </rPr>
      <t>FBW-Prädikat "besonders wertvoll" und feierte 2021 beim LA Shorts International Film Festival Premiere.</t>
    </r>
  </si>
  <si>
    <t>06.07.2024
02:35:00:00</t>
  </si>
  <si>
    <t>Hot Dog</t>
  </si>
  <si>
    <r>
      <rPr>
        <sz val="11"/>
        <color rgb="FF000000"/>
        <rFont val="Calibri"/>
        <family val="2"/>
        <scheme val="minor"/>
      </rPr>
      <t xml:space="preserve">Kurzfilm Deutschland 2019
Erzält von einer jungen Frau und ihrem gesunden Verhältnis zu Weiblichkeit und Sexualität. Frisch, offen und witzig – mit Lena Klenke in der Hauptrolle (u. a. "How to Sell Drugs Online (Fast)", "Fack ju Göhte", "Das schweigende Klassenzimmer"). 
</t>
    </r>
    <r>
      <rPr>
        <i/>
        <sz val="11"/>
        <color rgb="FFFF0000"/>
        <rFont val="Calibri"/>
        <family val="2"/>
        <scheme val="minor"/>
      </rPr>
      <t>Lief international auf über 50 Festivals.</t>
    </r>
  </si>
  <si>
    <t>13.07.2024
01:40:00:00</t>
  </si>
  <si>
    <t>Annett Louisan</t>
  </si>
  <si>
    <r>
      <rPr>
        <sz val="11"/>
        <color rgb="FF000000"/>
        <rFont val="Calibri"/>
        <family val="2"/>
        <scheme val="minor"/>
      </rPr>
      <t xml:space="preserve">Aus der Elbphilharmonie Hamburg gemeinsam mit einem 8-köpfigen Orchester.
</t>
    </r>
    <r>
      <rPr>
        <i/>
        <sz val="11"/>
        <color rgb="FFFF0000"/>
        <rFont val="Calibri"/>
        <family val="2"/>
        <scheme val="minor"/>
      </rPr>
      <t>Sommer der Musik – von Kaiser bis Klassik</t>
    </r>
  </si>
  <si>
    <t>11.07.2024
23:40:00:00</t>
  </si>
  <si>
    <t>Der kleine Panda</t>
  </si>
  <si>
    <t>Verborgen im Himalaya. Naturfilm mit Axel Gebauer.</t>
  </si>
  <si>
    <t>07.07.2024
09:30:00:00</t>
  </si>
  <si>
    <t>Die NATO - Alte Freunde, neue Fronten</t>
  </si>
  <si>
    <t>Blick auf Vergangenheit, Gegenwart und Zukunft der NATO. Die Doku beleuchtet unter anderem  Artikel 5 (Bündnisfall) und dessen Verbindlichkeit. Die erforderliche Einstimmigkeit unter den Mitgliedsländern alles andere als sicher und die erforderliche Schnelligkeit bei der Verlagerung von Truppen und Material im Extremfall nur bedingt gesichert ist.</t>
  </si>
  <si>
    <t>07.07.2024
22:00:00:00</t>
  </si>
  <si>
    <t>Thüringer Soldaten sichern die Ostflanke
Die Doku beobachtet die Thüringer Grenadiere bei ihren Vorbereitungen und im Einsatz in Litauen. Sie zeigt, wie die Thüringer gemeinsam mit belgischen und litauischen Kameraden trainieren und welchen Blick die Bundeswehr-Soldaten auf ihren Einsatz für die Nato haben.</t>
  </si>
  <si>
    <t>07.07.2024
23:30:00:00</t>
  </si>
  <si>
    <t>Einfach Nina</t>
  </si>
  <si>
    <t>Spielfilm-Drama Deutschland 2022 u. a. mit Arian Wegener, Friederike Becht und Ulrich Brandhoff.</t>
  </si>
  <si>
    <t>09.07.2024
12:30:00:00</t>
  </si>
  <si>
    <t>Keine Zeit für Träume</t>
  </si>
  <si>
    <t>Kinderfilm/Drama Deutschland/Österreich 2014 u. a. mit Anneke Kim Sarnau, Petra Kelling, Thomas Bading und Stella Kunkat.</t>
  </si>
  <si>
    <t>09.07.2024
00:30:00:00</t>
  </si>
  <si>
    <t>Sick (1-8)</t>
  </si>
  <si>
    <r>
      <rPr>
        <sz val="11"/>
        <color rgb="FF000000"/>
        <rFont val="Calibri"/>
        <family val="2"/>
        <scheme val="minor"/>
      </rPr>
      <t xml:space="preserve">Achtteilige Dramedy-Serie Schweden 2021
</t>
    </r>
    <r>
      <rPr>
        <i/>
        <sz val="11"/>
        <color rgb="FFFF0000"/>
        <rFont val="Calibri"/>
        <family val="2"/>
        <scheme val="minor"/>
      </rPr>
      <t xml:space="preserve">exklusiv mit deutscher 
Synchronisation
</t>
    </r>
  </si>
  <si>
    <t>16.07.2024
02:20:00:00</t>
  </si>
  <si>
    <t>Der schönste Sommer meiner Kindheit (Staffel 1)</t>
  </si>
  <si>
    <t>Neunteilige erste Staffel des Dokutainment-Formats: In abgeschlossenen Folgen wird von der Vergangenheit und Gegenwart des Urlaubs erzählt. Von Erinnerung, Vergänglichkeit und Wiederentdeckung. Vom Sommerurlaub damals und heute.</t>
  </si>
  <si>
    <t>14.07.2024
14:30:00:00</t>
  </si>
  <si>
    <t>Ein Erdrutsch und die langen Folgen: Der Concordiasee</t>
  </si>
  <si>
    <r>
      <rPr>
        <sz val="11"/>
        <color rgb="FF000000"/>
        <rFont val="Calibri"/>
        <family val="2"/>
        <scheme val="minor"/>
      </rPr>
      <t xml:space="preserve">Der Osten - Entdecke wo du lebst:
15 Jahre nach dem dramatischen Erdrutsch wirkt er fast wieder wie ein perfektes Sommeridyll: Der Concordiasee, der größte künstliche See im Harzvorland zwischen Nachterstedt und Schadeleben. Am 18. Juli 2009 rutschen 4,5 Millionen Kubikmeter Erdreich in den See. Ein zweistöckiges Wohnhaus und eine Haushälfte werden in den Abgrund gerissen, drei Menschen sterben und 41 Anwohner verlieren ihr Zuhause. 
</t>
    </r>
    <r>
      <rPr>
        <i/>
        <sz val="11"/>
        <color rgb="FFFF0000"/>
        <rFont val="Calibri"/>
        <family val="2"/>
        <scheme val="minor"/>
      </rPr>
      <t>15 Jahre Erdrutsch Nachterstedt</t>
    </r>
  </si>
  <si>
    <t>16.07.2024
21:00:00:00</t>
  </si>
  <si>
    <t>Trautmann</t>
  </si>
  <si>
    <t>Filmbiografie Deutschland/Großbritannien 2018 widmet sich der spannenden Biografie von Bert Trautmann, der in England vom verhassten Kriegsfeind zum Fußballidol avancierte. Der Torwart machte sich zur Legende, als er im FA-Cup-Endspiel 1956 einen Genickbruch erlitt, trotzdem sensationell weiterspielte und erst nach der Siegerehrung durch die Queen zusammenbrach.</t>
  </si>
  <si>
    <t>13.07.2024
14:25:00:00</t>
  </si>
  <si>
    <t>Einfach Blumen aufs Dach</t>
  </si>
  <si>
    <t>Spielfilm-Komödie  DDR 1979 u. a. mit Lars Jung, Jaecki Schwarz und Werner Godemann.</t>
  </si>
  <si>
    <t>11.07.2024
12:30:00:00</t>
  </si>
  <si>
    <t>Pilgern auf die harte Tour - Barfuß in Irland</t>
  </si>
  <si>
    <t>Reportage: Drei Tage barfuß über eine abgelegene irische Insel wandern, dazu nur trocken Brot und eine durchwachte Nacht: der Ironman des Pilgerns wird die Pilgerfahrt auf Station Island auch genannt. Wir begleiten zwei Frauen aus Deutschland auf dieser Tour.</t>
  </si>
  <si>
    <t>11.07.2024
22:40:00:00</t>
  </si>
  <si>
    <t>Das Geheimnis des zweiköpfigen Drachen</t>
  </si>
  <si>
    <r>
      <rPr>
        <sz val="11"/>
        <color rgb="FF000000"/>
        <rFont val="Calibri"/>
        <family val="2"/>
        <scheme val="minor"/>
      </rPr>
      <t xml:space="preserve">Kinderfilm Tschechien/Slowakei 2018 u. a. mit Karel Gott, Jakub Jablonský und Charlotte Ella Gottová.
</t>
    </r>
    <r>
      <rPr>
        <i/>
        <sz val="11"/>
        <color rgb="FFFF0000"/>
        <rFont val="Calibri"/>
        <family val="2"/>
        <scheme val="minor"/>
      </rPr>
      <t>85. Geb. Karel Gott</t>
    </r>
  </si>
  <si>
    <t>14.07.2024
16:30:00:00</t>
  </si>
  <si>
    <t>Mit Herz und Land - Mitteldeutsche Hofgeschichten (1-12)</t>
  </si>
  <si>
    <t xml:space="preserve">Die zwölfteilige Doku-Serie  erzählt von Bauernhöfen in Mitteldeutschland, den Menschen und den Herausforderungen, die sie zu bestehen haben: Vom Treckerkauf bis zum Tierarztbesuch, von der Kälbergeburt bis zur Käseproduktion, von der Aussaat bis zur Ernte.
</t>
  </si>
  <si>
    <t>15.07.2024
19:50:00:00</t>
  </si>
  <si>
    <t>Kaugummiblase</t>
  </si>
  <si>
    <r>
      <rPr>
        <sz val="11"/>
        <color rgb="FF000000"/>
        <rFont val="Calibri"/>
        <family val="2"/>
        <scheme val="minor"/>
      </rPr>
      <t xml:space="preserve">Kurzfilm Deutschland 2018
Über Pubertät und das erwachsen werden erzählt über die kaugummisüchtige Figur der Emma und ihren Sandkastenfreund Lasse.
</t>
    </r>
    <r>
      <rPr>
        <i/>
        <sz val="11"/>
        <color rgb="FFFF0000"/>
        <rFont val="Calibri"/>
        <family val="2"/>
        <scheme val="minor"/>
      </rPr>
      <t xml:space="preserve">Wettbewerb GOLDENER SPATZ Deutsches Kinder und Medien Festival, Erfurt 2018
</t>
    </r>
  </si>
  <si>
    <t>13.07.2024
01:50:00:00</t>
  </si>
  <si>
    <t>Der Ausreiseantrag</t>
  </si>
  <si>
    <t>Dokumentation Deutschland 2016: Fünf Männer und eine Frau, alle aus Dresden, berichten von den Beweggründen, aus der DDR auszureisen. Sie berichten von staatlicher Überwachung, Verhaftung, Freikauf, Drangsalierung, Demonstrationen oder dem Fluchtversuch mit einem Heißluftballon. Vier von ihnen sind tatsächlich ausgereist und leben heute wieder in ihrer alten Heimat.</t>
  </si>
  <si>
    <t>13.07.2024
02:15:00:00</t>
  </si>
  <si>
    <t>Das Oder-Delta</t>
  </si>
  <si>
    <t>Grenzenlose Wildnis an der Ostsee</t>
  </si>
  <si>
    <t>13.07.2024
13:15:00:00</t>
  </si>
  <si>
    <t>Immer die Radfahrer</t>
  </si>
  <si>
    <t>Komödie/Musical Deutschland/Österreich 1958 u. a. mit Heinz Erhardt, Hans-Joachim Kulenkampff, Waltraut Haas und Corny Collins.</t>
  </si>
  <si>
    <t>13.07.2024
16:25:00:00</t>
  </si>
  <si>
    <t>Starnacht am Wörthersee</t>
  </si>
  <si>
    <t xml:space="preserve">Präsentiert von Barbara Schöneberger &amp; Hans Sigl zum 25. Mal u. a. mit Christina Stürmer, Ben Zucker, Melissa Naschenweng, die SEER, Thorsteinn Einarsson, Folkshilfe, Bülent Ceylan für sommerliche Partystimmung sorgen und die Starnacht-Arena zum Beben bringen. </t>
  </si>
  <si>
    <t>13.07.2024
20:15:00:00</t>
  </si>
  <si>
    <t>Die Reifeprüfung</t>
  </si>
  <si>
    <t>Komödie/Romanze USA 1967 u. a. mit Dustin Hoffman, Carol Daniels DeMent, Anne Bancroft und Katharine Ross.</t>
  </si>
  <si>
    <t>13.07.2024
23:40:00:00</t>
  </si>
  <si>
    <t>Kinderwunsch mit Hindernissen</t>
  </si>
  <si>
    <t>Nadine gibt nicht auf
Nadine möchte Mama werden. Doch weil sie und ihr Mann kleinwüchsig sind, besteht das 25-prozentige Risiko, dass der Kleinwuchs doppelt vererbt wird. Diese Kinder sind nicht lebensfähig. Dreimal wurde Nadine bereits schwanger, doch dreimal war das bei ihr der Fall - alle Kinder starben während der Schwangerschaft. Diesmal aber soll alles anders werden: Mithilfe einer künstlichen Befruchtung wurde die doppelte Vererbung des Kleinwuchses vorher ausgeschlossen. Wird Nadine nun endlich glückliche Mama? Der Film begleitet die 27-Jährige auf ihrem Weg zum Babyglück</t>
  </si>
  <si>
    <t>14.07.2024
08:00:00:00</t>
  </si>
  <si>
    <t>Angela Merkel - Im Lauf der Zeit</t>
  </si>
  <si>
    <r>
      <rPr>
        <sz val="11"/>
        <color rgb="FF000000"/>
        <rFont val="Calibri"/>
        <family val="2"/>
        <scheme val="minor"/>
      </rPr>
      <t xml:space="preserve">Der renommierte Dokumentarfilmer Torsten Körner begibt sich in seinem Film über Angela Merkel auf eine biographisch-politische Spurensuche, die von Templin bis Washington reicht, vom Mauerbau bis zum Mauerfall, von der Bonner- bis zur Berliner Republik und darüber hinaus. Die Reise führt durch deutsche und internationale Zeitläufte von den 50er Jahren bis in die Gegenwart. 
</t>
    </r>
    <r>
      <rPr>
        <i/>
        <sz val="11"/>
        <color rgb="FFFF0000"/>
        <rFont val="Calibri"/>
        <family val="2"/>
        <scheme val="minor"/>
      </rPr>
      <t>70. Geb. Angela Merkel (17.07.)</t>
    </r>
  </si>
  <si>
    <t>16.07.2024
22:10:00:00</t>
  </si>
  <si>
    <t xml:space="preserve">Leipzig
Die fünfteilige Reihe entdeckt die heimlichen Grünen Lungen der Stadt, in denen sich Natur und Mensch gemeinsam die Wildnis zurückerobert haben. </t>
  </si>
  <si>
    <t>14.07.2024
09:30:00:00</t>
  </si>
  <si>
    <t>Sommerhits &amp; Spaß</t>
  </si>
  <si>
    <t>Musik und Humor nonstop u. a. Jürgen Drews, Loona, Kathrin &amp; Peter, Bernd-Lutz Lange, Gunter Böhnke, Katrin Weber, Bernhard Brink, Francine Jordi, Beatrice Egli, Maite Kelly, Mickie Krause, Anna-Maria Zimmermann, Peter Kent, Uta Bresan, Ben Zucker, Rudy Giovannini, Gerd Christian.</t>
  </si>
  <si>
    <t>14.07.2024
20:15:00:00</t>
  </si>
  <si>
    <t>P!NK</t>
  </si>
  <si>
    <t>Mein Leben in Songs
Sie ist eine der einflussreichsten Künstlerinnen unserer Zeit: Alecia Moore alias P!nk. Sie ist besonders, rebelliert sogar gegen das Alphabet! Sie setzt sich für Frauenrechte und LGBT-Rechte ein und hat dafür immer wieder ihre Songs genutzt. Die Dokumentation ist eine musikalische und intime Spurensuche nach ihrem Leben in Musiktiteln.</t>
  </si>
  <si>
    <t>14.07.2024
23:10:00:00</t>
  </si>
  <si>
    <t>Coming Out</t>
  </si>
  <si>
    <t xml:space="preserve">In den letzten Jahren haben sich immer mehr junge Lesben, Schwule, bi- und transsexuelle Menschen in Onlinevideos zu ihren Coming Out-Erfahrungen geäußert. Sie erzählen von ihrem Outing oder bekennen sich direkt vor laufender Kamera zu ihrer sexuellen Identität. </t>
  </si>
  <si>
    <t>15.07.2024
00:00:00:00</t>
  </si>
  <si>
    <t>Legenden - Ein Abend für Jens Weißflog</t>
  </si>
  <si>
    <t xml:space="preserve">
Zum 60. Geburtstag von Jens Weißflog</t>
  </si>
  <si>
    <t>21.07.2024
20:15:00:00</t>
  </si>
  <si>
    <t>Medaillenschmiede des Ostens – Die DHfK in Leipzig</t>
  </si>
  <si>
    <r>
      <rPr>
        <sz val="11"/>
        <color rgb="FF000000"/>
        <rFont val="Calibri"/>
        <family val="2"/>
        <scheme val="minor"/>
      </rPr>
      <t xml:space="preserve">Der Osten - Entdecke wo du lebst
Über die Geschichte der Medaillenschmiede im DDR-Leistungssport: die Deutsche Hochschule für Körperkultur in Leipzig.
</t>
    </r>
    <r>
      <rPr>
        <i/>
        <sz val="11"/>
        <color rgb="FFFF0000"/>
        <rFont val="Calibri"/>
        <family val="2"/>
        <scheme val="minor"/>
      </rPr>
      <t>Ab 26.07.: Olympische Sommerspiele in Paris</t>
    </r>
  </si>
  <si>
    <t>23.07.2024
21:00:00:00</t>
  </si>
  <si>
    <t>Wataha - Einsatz an der Grenze Europas</t>
  </si>
  <si>
    <t>Staffel 1 und 2 der Krimiserie aus Polen u. a. mit Leszek Lichota, Aleksandra Popławska und Jacek Lenartowicz.</t>
  </si>
  <si>
    <t>17.07.2024
01:50:00:00</t>
  </si>
  <si>
    <t>Altersdiskrimminierung gegen Junge</t>
  </si>
  <si>
    <t>17.07.2024
20:45:00:00</t>
  </si>
  <si>
    <t>Siebenpunkt</t>
  </si>
  <si>
    <t>Kurzfilm Deutschland 2018
Rick, Monique und Marco feiern in einer Dorfdisco das Ende der Schulzeit. Eine Nacht zwischen Euphorie und früher Resignation. Viele haben sich verkleidet: Monique gefällt sich als Marilyn Monroe und Rick findet es witzig, als Marienkäfer zu erscheinen – doch da ist er der einzige. Es wird eine verhängnisvolle Nacht.</t>
  </si>
  <si>
    <t>20.07.2024
01:10:00:00</t>
  </si>
  <si>
    <t>Vom Glück, Kühe zu retten</t>
  </si>
  <si>
    <t xml:space="preserve">Tieren in Not zu helfen, ist für hunderttausende Menschen in Deutschland eine Herzensangelegenheit. Sie adoptieren Hunde aus Rumänien, füttern wilde Katzen, kümmern sich um Igel oder spenden an Tierheime. Conny Böttgers Tierliebe hat eine andere Dimension: sie rettet Kühe. Nicht eine, nein, die 48-Jährige hat auf ihrem Lebenshof mehr als 40 Kühe, Bullen und Kälbchen. </t>
  </si>
  <si>
    <t>18.07.2024
22:40:00:00</t>
  </si>
  <si>
    <t>Herbert Köfer - Spielen ist mein Leben</t>
  </si>
  <si>
    <t>Lebensläufe:
Portrait des Schauspielers, Moderators und Hörspiel- und Synchronsprechers.</t>
  </si>
  <si>
    <t>18.07.2024
23:10:00:00</t>
  </si>
  <si>
    <t>Grenadier Wordelmann</t>
  </si>
  <si>
    <t>Romanverfilmung  DDR 1980 u. a. mit Herbert Köfer, Peter Reusse und Franziska Troegner.</t>
  </si>
  <si>
    <t>18.07.2024
23:40:00:00</t>
  </si>
  <si>
    <t>Papillon</t>
  </si>
  <si>
    <t>Krimi/Drama USA 1973 u. a. mit Dustin Hoffman, Steve McQueen und Don Gordon.</t>
  </si>
  <si>
    <t>21.07.2024
00:00:00:00</t>
  </si>
  <si>
    <t>Wenn Kinder Kinder töten</t>
  </si>
  <si>
    <t>28.07.2024
19:50:00:00</t>
  </si>
  <si>
    <t>Die Allgemeinen Geschäftsbedingungen</t>
  </si>
  <si>
    <t xml:space="preserve">Kurzfilm Deutschland 2020
Im Film von Amelie Befeldt trifft die analoge Realität der Landwirtschaft - mit all ihren Problemen – auf das vermeintlich idyllische Ideal der digitalen Welt. Er erzählt auf kluge und vielschichtige Weise von der schwierigen Situation der Bauern und deren Existenznöten und den neuen Herausforderungen angesichts der Digitalisierung. 
</t>
  </si>
  <si>
    <t>27.07.2024
02:00:00:00</t>
  </si>
  <si>
    <t>Mother's Day - Liebe ist kein Kinderspiel</t>
  </si>
  <si>
    <t>Komödie/Romanze USA 2016 u. a. mit Julia Roberts, Jennifer Aniston, Kate Hudson, Shay Mitchell, Jason Sudeikis und Sarah Chalke.</t>
  </si>
  <si>
    <t>20.07.2024
14:45:00:00</t>
  </si>
  <si>
    <t>Das kann doch unseren Willi nicht erschüttern</t>
  </si>
  <si>
    <t>Filmkomödie und Urlaubs-Satire Deutschland 1970 u. a. mit Heinz Erhardt, Angelika Baumgart-Frey und Ruth Stephan.</t>
  </si>
  <si>
    <t>20.07.2024
16:40:00:00</t>
  </si>
  <si>
    <t xml:space="preserve">Paris
Die fünfteilige Reihe entdeckt die heimlichen Grünen Lungen der Stadt, in denen sich Natur und Mensch gemeinsam die Wildnis zurückerobert haben. </t>
  </si>
  <si>
    <t>21.07.2024
09:30:00:00</t>
  </si>
  <si>
    <t>Der Floh vom Fichtelberg wird 60</t>
  </si>
  <si>
    <r>
      <rPr>
        <sz val="11"/>
        <color rgb="FF000000"/>
        <rFont val="Calibri"/>
        <family val="2"/>
        <scheme val="minor"/>
      </rPr>
      <t xml:space="preserve">Sport im Osten: Geburtstagsparty für Jens Weißflog
</t>
    </r>
    <r>
      <rPr>
        <i/>
        <sz val="11"/>
        <color rgb="FFFF0000"/>
        <rFont val="Calibri"/>
        <family val="2"/>
        <scheme val="minor"/>
      </rPr>
      <t>Zum 60. Geburtstag von Jens Weißflog</t>
    </r>
  </si>
  <si>
    <t>21.07.2024
18:05:00:00</t>
  </si>
  <si>
    <t>Gehen und Bleiben</t>
  </si>
  <si>
    <r>
      <rPr>
        <sz val="11"/>
        <color rgb="FF000000"/>
        <rFont val="Calibri"/>
        <family val="2"/>
        <scheme val="minor"/>
      </rPr>
      <t xml:space="preserve">Uwe Johnson. Folgen des Krieges
Menschen, Orte und Landschaften im Nordosten Deutschlands, "wo der Wind grau und rauh vom Meer ins Land fällt", wie der Schriftsteller Uwe Johnson schrieb. Auch von ihm, einem der bedeutendsten deutschen Nachkriegsautoren, erzählt dieser Film. 
</t>
    </r>
    <r>
      <rPr>
        <i/>
        <sz val="11"/>
        <color rgb="FFFF0000"/>
        <rFont val="Calibri"/>
        <family val="2"/>
        <scheme val="minor"/>
      </rPr>
      <t>90. Geb. Uwe Johnson</t>
    </r>
  </si>
  <si>
    <t>21.07.2024
22:00:00:00</t>
  </si>
  <si>
    <t>Neues übern Gartenzaun (alle Folgen)</t>
  </si>
  <si>
    <r>
      <rPr>
        <sz val="11"/>
        <color rgb="FF000000"/>
        <rFont val="Calibri"/>
        <family val="2"/>
        <scheme val="minor"/>
      </rPr>
      <t xml:space="preserve">Siebenteilige Fernsehserie DDR 1985 erzählen aus dem Alltag in der Kleingartenanlage „Ulenhorst“ bei Dresden
</t>
    </r>
    <r>
      <rPr>
        <i/>
        <sz val="11"/>
        <color rgb="FFFF0000"/>
        <rFont val="Calibri"/>
        <family val="2"/>
        <scheme val="minor"/>
      </rPr>
      <t>105 Jahre Deutsche Kleingartenordnung (31.07.)</t>
    </r>
  </si>
  <si>
    <t>22.07.2024
21:10:00:00</t>
  </si>
  <si>
    <t>Der beste Papa der Welt</t>
  </si>
  <si>
    <t>Komödie/Drama Deutschland/Österreich 2019 u. a. mit Hilde Dalik, Doris Schretzmayer und Oliver Mommsen.</t>
  </si>
  <si>
    <t>23.07.2024
12:30:00:00</t>
  </si>
  <si>
    <t>Aus der Traum: Der Olympia-Boykott 1984</t>
  </si>
  <si>
    <r>
      <rPr>
        <sz val="11"/>
        <color rgb="FF000000"/>
        <rFont val="Calibri"/>
        <family val="2"/>
        <scheme val="minor"/>
      </rPr>
      <t xml:space="preserve">Wie DDR-Stars um die Spiele in Los Angeles gebracht wurden
</t>
    </r>
    <r>
      <rPr>
        <i/>
        <sz val="11"/>
        <color rgb="FFFF0000"/>
        <rFont val="Calibri"/>
        <family val="2"/>
        <scheme val="minor"/>
      </rPr>
      <t>Ab 26.07.: Olympische Sommerspiele in Paris</t>
    </r>
  </si>
  <si>
    <t>23.07.2024
22:10:00:00</t>
  </si>
  <si>
    <t>Artensterben mit Ansage</t>
  </si>
  <si>
    <t>24.07.2024
20:45:00:00</t>
  </si>
  <si>
    <t>Mit himmelblauem Herzen</t>
  </si>
  <si>
    <r>
      <rPr>
        <sz val="11"/>
        <color rgb="FF000000"/>
        <rFont val="Calibri"/>
        <family val="2"/>
        <scheme val="minor"/>
      </rPr>
      <t xml:space="preserve">Der Neustart des Chemnitzer FC
Sport im Osten Doku
</t>
    </r>
    <r>
      <rPr>
        <i/>
        <sz val="11"/>
        <color rgb="FFFF0000"/>
        <rFont val="Calibri"/>
        <family val="2"/>
        <scheme val="minor"/>
      </rPr>
      <t>Start Regiona-Liga (Halle vs. CFC)</t>
    </r>
  </si>
  <si>
    <t>25.07.2024
22:15:00:00</t>
  </si>
  <si>
    <r>
      <rPr>
        <sz val="11"/>
        <color rgb="FF000000"/>
        <rFont val="Calibri"/>
        <family val="2"/>
        <scheme val="minor"/>
      </rPr>
      <t xml:space="preserve">Die letzte Insel - Retten Kleingärten unseren Planeten?
</t>
    </r>
    <r>
      <rPr>
        <i/>
        <sz val="11"/>
        <color rgb="FFFF0000"/>
        <rFont val="Calibri"/>
        <family val="2"/>
        <scheme val="minor"/>
      </rPr>
      <t>105 Jahre Deutsche Kleingartenordnung (31.07.)</t>
    </r>
  </si>
  <si>
    <t>28.07.2024
22:00:00:00</t>
  </si>
  <si>
    <t>Szenen eines Abschieds</t>
  </si>
  <si>
    <t>Kurzfilm Deutschland 2014
Martha (86), Anneliese (87) und Esther (85) verbindet die große Leidenschaft zum Theater. Obwohl Tod, Trauer und Vergänglichkeit an der Tagesordnung stehen und Theater und Arbeiten überschatten, durchdringen Spielfreude, Spaß und Lust ihre Motivation. Sie sind aktive Seniorinnen und ein perfekter Gegenpol zur Heim- und Sesseloma.</t>
  </si>
  <si>
    <t>27.07.2024
02:20:00:00</t>
  </si>
  <si>
    <t>Wilde Nächte - Wenn die Tiere erwachen</t>
  </si>
  <si>
    <t xml:space="preserve">Über zwei Jahren hat sich der Tierfilmer Uwe Müller auf die Lauer gelegt und so manche schlaflose Nacht verbracht. Um die mit perfekten Sinnen ausgestatteten Nachttiere vor die Kamera zu bekommen und ihr natürliches Verhalten einzufangen, brauchte er nicht nur Geduld. Mit modernster Nachtfilm-Technik ist es ihm gelungen, Licht ins unbekannte Leben der Tiere bringen. </t>
  </si>
  <si>
    <t>27.07.2024
13:15:00:00</t>
  </si>
  <si>
    <t xml:space="preserve">Detroit
Die fünfteilige Reihe entdeckt die heimlichen Grünen Lungen der Stadt, in denen sich Natur und Mensch gemeinsam die Wildnis zurückerobert haben. </t>
  </si>
  <si>
    <t>28.07.2024
09:30:00:00</t>
  </si>
  <si>
    <t>Sommer war´s - Meer geht nicht</t>
  </si>
  <si>
    <t xml:space="preserve">Sonne, Wellen, weißer Traumstrand - Kühlungsborn. Genannt: Die grüne Stadt mit Flair am Meer. Wolfgang „Lippi“ Lippert entdeckt hier wahre „Strandschönheiten“, leidenschaftliche Menschen, kulinarische Überraschungen. Dazu gibt’s die coolsten Sommerhits und Gags durch 6 Jahrzehnte Feriengeschichte. 
</t>
  </si>
  <si>
    <t>28.07.2024
20:15:00:00</t>
  </si>
  <si>
    <t>Ein Sommer auf Usedom</t>
  </si>
  <si>
    <t>Die vierteilige Doku-Soap berichtet von Geschichten vom Durchstarten der Einheimischen und Runterkommen der Gäste, Momente im Organisationsmarathon bei Gastgebern und immerwährender Vorfreude bei Stammgästen. Wenn sich die Wasserwacht fit macht und Fotografen ihre Galerien wieder eröffnen, wenn Kleckerburgen aus dem Sand wachsen und Strandkörbe auch bei Windstärke 6 belegt sind – dann ist Sommer auf Usedom…</t>
  </si>
  <si>
    <t>29.07.2024
19:50:00:00</t>
  </si>
  <si>
    <t>Der Unbestechliche - Mörderisches Marseille</t>
  </si>
  <si>
    <t>Thriller/Krimi Frankreich/Belgien 2014 u. a. mit Jean Dujardin, Gilles Lellouche und Benoît Magimel.</t>
  </si>
  <si>
    <t>30.07.2024
01:20:00:00</t>
  </si>
  <si>
    <t>Aber Vati! (1 - 4)</t>
  </si>
  <si>
    <t>Vierteilige Fernsehkomödie DDR 1974/1979 u. a. mit Rolf Lemcke, Klaus Gendries und Ina Reuter.</t>
  </si>
  <si>
    <t>F</t>
  </si>
  <si>
    <t>Fisherman's Friends - Vom Kutter in die Charts</t>
  </si>
  <si>
    <t>Komödie/Musical  Großbritannien 2019 u. a. mit Tuppence Middleton, James Purefoy und Daniel Mays.</t>
  </si>
  <si>
    <t>06.07.2024
14:40:00:00</t>
  </si>
  <si>
    <t>Hurra, die Schule brennt!</t>
  </si>
  <si>
    <t>Filmkomödie Deutschland 1969 u. a. mit Peter Alexander, Hansi Kraus und Heintje.</t>
  </si>
  <si>
    <t>06.07.2024
16:25:00:00</t>
  </si>
  <si>
    <t xml:space="preserve">exactly: Motorradwahnsinn </t>
  </si>
  <si>
    <t>05.06.2024
20:45</t>
  </si>
  <si>
    <t>exactly: Gewalt an Schiris (AT)</t>
  </si>
  <si>
    <t xml:space="preserve">Fußball-Schiedsrichter Fabian Stegner wurde bei einem Spiel in Halle körperlich angegriffen. Schiedsrichter werden immer wieder gewalttätig angegriffen. Die Fußball-Landesverbände in Mitteldeutschland sehen eine wachsende Gewaltbereitschaft und Aggressivität - vor allem im Amateurfußball. Die Folge: Nachwuchs fehlt. Im Durchschnitt hören 4 von 5 jungen Schiedsrichter innerhalb der ersten beiden Jahre nach der beendeten Ausbildung wieder auf. Der Fußballverband Thüringen berichtet während eines Telefonats von einem tätlichen Angriff auf einen Familienvater, der in seiner Freizeit Fußballspiele im Amateurbereich leitet ● auch der Fußballverband Sachsen-Anhalt berichtet während unserer Recherche von etlichen Vorfällen; meist sind es Pöbeleien und verbale Angriffe auf Schiedsrichter  
Relevanz: 90.000 Spiele in der Woche laut DFB ● Mehr als sieben Millionen Mitglieder, rund 24.000 Vereine, rund 130.000 Mannschaften. </t>
  </si>
  <si>
    <t>10.06.2024
20:45</t>
  </si>
  <si>
    <t>12.06.2024
20:45</t>
  </si>
  <si>
    <t xml:space="preserve">exactly: Wenn die AfD regiert (AT) </t>
  </si>
  <si>
    <t xml:space="preserve">Am 1. September wählen Sachsen und Thüringen neue Landesparlamente. Folgt man den Umfragen, liegt die AfD seit Monaten stabil deutlich vor den anderen Parteien. Im Herbst könnte sie nicht nur stärkste Kraft werden, sondern auch zum ersten Mal Macht auf Landesebene gewinnen.  
Thüringens AfD-Chef Björn Höcke verkündete schon im letzten Herbst: „Wenn wir wirklich in Richtung 40 Prozent gehen sollten, dann kann man eine so starke Partei, eine so starke Fraktion nicht mehr von der Regierung fernhalten.“ Und Jörg Urban, Vorsitzender der AfD in Sachsen droht einen radikalen „Kassensturz“ an. 
  Was würde das, was könnte das bedeuten? Dieser Frage gehen die Reporter Thomas Datt und Nina Böckmann in ihrem exactly nach - sie treffen AfD-Politiker, Anhänger der Partei, Expertinnen und Leute, die davon direkt betroffen sein könnten - oder es schon heute sind. </t>
  </si>
  <si>
    <t>24.06.2024
20:45</t>
  </si>
  <si>
    <t>N. N.</t>
  </si>
  <si>
    <t>26.06.2024
20:45</t>
  </si>
  <si>
    <t>Thomas Junker unterwegs</t>
  </si>
  <si>
    <t>Vom Abendland nach Down Under:
Fünfteilige Doku-Serie und Roadmovie (2013) einer Reise über den Landweg von Deutschland nach Australien. Eine Fahrt durch nahezu alle Vegetationsstufen auf dieser Erde und eine Reise durch die unterschiedlichsten Kulturen, die die Welt zu bieten hat</t>
  </si>
  <si>
    <t>01.06.2024</t>
  </si>
  <si>
    <t xml:space="preserve">5 Jahre </t>
  </si>
  <si>
    <t>Europas stolze Inseln am Ende der Welt:
Fünfteilige Dokumentarserie (2015) über die Reise in drei zum Teil weit entfernte Inselgebiete Europas: die Falkland im Südatlantik , die vor Madagaskar liegende Inselgruppe Mayotte, sowie die atlantische Insel St. Helena.</t>
  </si>
  <si>
    <t>Tschai, Pelmeni und Nomaden:
Fünfteilige Dokuserie (2015) der Reise durch Kasachstan, das russische Altaigebirge und die Mongolei. Moderne Großstädte, entlegene Hochgebirge, gewaltige Steppen und Wüsten, Öl- und Gasimperien, ein Weltraumbahnhof und boomende Wirtschaftsregionen zwischen Almaty in Kasachstan und Ulaanbaatar, der Hauptstadt der Mongolei.</t>
  </si>
  <si>
    <t>Weltenwandel:
Fünfteilige Dokuserie (2016) zum 20-jährigen Jubiläen der Weltumrundung von Junker und Steffen Müller. Die Route wird nun mit verschiedenen Transportmitteln erneut bereist. Von Russland mit der Transsibirischen Eisenbahn über Nordamerika mit dem Geländewagen, weiter mit dem Schiff nach Südamerika entlang des Amazonas und schließlich von Kaptsadt bis nach Ägypten und von Italien zurürck nach Deutschland. Eine Wiedersehensgeschichte mit Rückblenden auf die Erlebnisse im Jahre 1996.</t>
  </si>
  <si>
    <t>Irgendwo im Nirgendwo des Pazifiks:
Fünfteilige Reportage-Serie im auf Inseltour im weltgrößten Ozeans des Pazifik: Unalaska,  Chichi-Jima, Tahiti, Marquesas Inseln, Norfolk Island und Steward Island.</t>
  </si>
  <si>
    <t>Daniel Druskat (1-5)</t>
  </si>
  <si>
    <t>Fünfteiliger Fernsehfilm-Drama DDR 1976:
Daniel Druskat, Vorsitzender der LPG in Altenstein, wird verhaftet. Was hat sich der angesehene Genosse zu Schulden kommen lassen? Ein Schicksalsfilm über die Beziehung zweier Männer in der frühen DDR.</t>
  </si>
  <si>
    <t>Der Ruf</t>
  </si>
  <si>
    <t>Kurzfilm-Drama Deutschland 2020 u. a. mit Maik Triemer, Til Schindler, Meinhard Neumann und Jana Julia Roth.</t>
  </si>
  <si>
    <t>Oliver auf Kammerjagd</t>
  </si>
  <si>
    <t xml:space="preserve">Kinder-Kurzfilm Deutschland 2022 von Mirko Muhshoff und Kai Zwettleru. a. mit </t>
  </si>
  <si>
    <t>25.05.2024 07:15:00</t>
  </si>
  <si>
    <t>Gelato - Die sieben Sommer der Eisliebe</t>
  </si>
  <si>
    <r>
      <t>Kurzfilm 2D-Animation Deutschland 2017</t>
    </r>
    <r>
      <rPr>
        <i/>
        <sz val="10"/>
        <color rgb="FFFF0000"/>
        <rFont val="Arial"/>
        <family val="2"/>
      </rPr>
      <t xml:space="preserve">
Zum Internationalen Kindertag</t>
    </r>
  </si>
  <si>
    <t>17 Rosen für Emma</t>
  </si>
  <si>
    <r>
      <t>Kurzfilm Deutschland 2022 von Anna Niebert u. a. mit Emilia Maier, Felix Nölle und Márk Ernodi.</t>
    </r>
    <r>
      <rPr>
        <i/>
        <sz val="10"/>
        <color rgb="FFFF0000"/>
        <rFont val="Arial"/>
        <family val="2"/>
      </rPr>
      <t xml:space="preserve">
Zum Internationalen Kindertag</t>
    </r>
  </si>
  <si>
    <t>25.05.2024 07:50:00</t>
  </si>
  <si>
    <t>Mullewapp – Das große Kinoabenteuer der Freunde</t>
  </si>
  <si>
    <r>
      <t>Animationsfilm Deutschland/Frankreich/Italien 2009 u. a. mit Benno Fürmann, Christoph Maria Herbst und Joachim Król.</t>
    </r>
    <r>
      <rPr>
        <i/>
        <sz val="10"/>
        <color rgb="FFFF0000"/>
        <rFont val="Arial"/>
        <family val="2"/>
      </rPr>
      <t xml:space="preserve">
Zum Internationalen Kindertag</t>
    </r>
  </si>
  <si>
    <t>02.06.2024</t>
  </si>
  <si>
    <t>Starnacht am Neusiedler See</t>
  </si>
  <si>
    <t>Präsentiert von Barbara Schöneberger &amp; Hans Sigl u. a. mit u.a. Nik P., Maite Kelly, Marina Marx, Albert Hammond, Al Bano, Gregor Meyle, Ilse Delange</t>
  </si>
  <si>
    <t>Allmen und das Geheimnis des rosa Diamanten</t>
  </si>
  <si>
    <t>Thriller/Krimi Deutschland 2017 nach gleichnamiger Buchreihe von Martin Suter u. a. mit Heino Ferch, Samuel Finzi und Isabella Parkinson.</t>
  </si>
  <si>
    <t>Die Küste der Piraten</t>
  </si>
  <si>
    <t>Abenteuer -Spielfilm Italien/Frankreich 1960 u. a. mit Lex Barker, Livio Lorenzon und Liana Orfei.</t>
  </si>
  <si>
    <t>03.06.2024</t>
  </si>
  <si>
    <t>Sagenhaft - Die Wachau</t>
  </si>
  <si>
    <t>Axel Bulthaupt begibt auf eine Reise durch die Wachau. 
Die Wachau: eine sagenhafte Gegend voller Überraschungen auf dem Wasser, an Land, in den Weinbergen und in der Luft. Und ein Film voll toller Entdeckungen, mit einzigartigen Bildern und ganz besonderen Menschen.</t>
  </si>
  <si>
    <t>28.05.2024 00:01:00</t>
  </si>
  <si>
    <t xml:space="preserve">Zweiteiliger Spielfilm Tschechien 1999/2001 u.a. mit Michaela Kuklová, Miroslav Simunek und Sabina Laurinová. </t>
  </si>
  <si>
    <t>Kippa, Klassenkampf und Culture Clash - Jüdisch-Sein in Ostdeutschland:
Zeitreise trifft Menschen aus verschiedenen Generationen, deren Eltern und Großeltern nach dem Krieg in der DDR Fuß fassen wollten. Wie er: Akiva Weingarten, ursprünglich in New York geboren, seit kurzem in Dresden Rabbi einer jüdischen Gemeinde, die Aussteigern aus der jüdischen ultra-orthodoxen Szene Anschluss bietet.</t>
  </si>
  <si>
    <t>08.05.2024 00:00:00</t>
  </si>
  <si>
    <t>Swimmingpool am Golan</t>
  </si>
  <si>
    <t>Dokumentarfilm von Esther Zimmering über die Geschichte ihrer Vorfahren in Israel und der DDR.</t>
  </si>
  <si>
    <t>Vamos a la playa</t>
  </si>
  <si>
    <t>Spielfilm-Drama  Deutschland/Kuba 2022 u. a. mit Maya Unger, Leonard Scheicher und Jakub Gierszał.</t>
  </si>
  <si>
    <t>151</t>
  </si>
  <si>
    <t>Das Blaue vom Himmel</t>
  </si>
  <si>
    <t>Drama/Melodram Deutschland 2012 u. a. mit Karoline Herfurth, David Kross und Juliane Köhler.</t>
  </si>
  <si>
    <t>04.06.2024</t>
  </si>
  <si>
    <t>Selbstbestimmt: Unsere Hosts (1-4)</t>
  </si>
  <si>
    <t>Vierte Staffel der Serie rund um das Thema Inklusion:
Voll im Leben mit Comedian &amp; Schauspieler Tan Caglar und Influenzerin Gina Rühl: Von Extremsport über Schönheit bis zu Sex - alles dabei, was Menschen mit und ohne Behinderung interessiert.</t>
  </si>
  <si>
    <t>05.06.2024 12:30:00</t>
  </si>
  <si>
    <t>06.06.2024</t>
  </si>
  <si>
    <t>Die Thomaner - Herz und Mund und Tat und Leben</t>
  </si>
  <si>
    <r>
      <t>Der packende und anrührende Film gewährt einen intimen Blick hinter die Kulissen dieses Ausnahmechores und zeigt die Möglichkeiten, die eine intensive Beschäftigung mit Musik für die Entwicklung von Kindern und Jugendlichen leisten kann.</t>
    </r>
    <r>
      <rPr>
        <i/>
        <sz val="10"/>
        <color rgb="FFFF0000"/>
        <rFont val="Arial"/>
        <family val="2"/>
      </rPr>
      <t xml:space="preserve">
Bachfest </t>
    </r>
  </si>
  <si>
    <t>03.05.2024 00:00:00</t>
  </si>
  <si>
    <t>Auf kurze Distanz</t>
  </si>
  <si>
    <t>Thriller/Drama Deutschland 2016 u. a. mit Tom Schilling, Edin Hasanović und Jana Klinge.</t>
  </si>
  <si>
    <t>08.06.2024</t>
  </si>
  <si>
    <t>In letzter Konsequenz</t>
  </si>
  <si>
    <t>Kurzfilm-Drama Deutschland 2020 u. a. mit Barbara Frey, Michael Ihnow und Sophie Hutter.</t>
  </si>
  <si>
    <t>01.06.2024 00:30:00</t>
  </si>
  <si>
    <t>Hexe Lilli – Der Drache und das magische Buch</t>
  </si>
  <si>
    <t>Kinderfilm/Fantasy Deutschland 2009 u. a. mit Alina Freund, Sami Herzog und Pilar Bardem.</t>
  </si>
  <si>
    <t>Komödie/Musica Deutschland/Österreich 1958 u. a. mit Heinz Erhardt, Waltraut Haas und Hans-Joachim Kulenkampff.</t>
  </si>
  <si>
    <t>09.06.2024</t>
  </si>
  <si>
    <t>Monsieur Pierre geht online</t>
  </si>
  <si>
    <t>Komödie/Romanze Frankreich/Belgien/Deutschland/Österreich 2017 u. a. mit Pierre Richard, Fanny Valette und Yaniss Lespert.</t>
  </si>
  <si>
    <t xml:space="preserve">Transformer - Momente, die alles verändern
Dokumentation über das Leben des bulgarischen Produzent, Schauspieler und Filmregisseur Yonko Dimitrow. </t>
  </si>
  <si>
    <t>D'Artagnans Tochter</t>
  </si>
  <si>
    <t>Abenteuer/Komödie Frankreich 1994 u. a. mit Philippe Noiret, Sophie Marceau und Stéphane Legros.</t>
  </si>
  <si>
    <t>08.06.2024 18:00:00</t>
  </si>
  <si>
    <t>Julie - Agentin des Königs</t>
  </si>
  <si>
    <t>Zweiteiliges Abenteuer/Romanze
 Frankreich/Deutschland 2004 u. a. mit Sarah Biasini, Pierre Arditi und Pietro Sermonti.</t>
  </si>
  <si>
    <t>Allmen und das Geheimnis der Dahlien</t>
  </si>
  <si>
    <t>Kriminalfilm Deutschland 2019 u. a. mit Heino Ferch, Christina Hecke und Katharina Schüttler.</t>
  </si>
  <si>
    <t>Hier bleib' ich bis zuletzt!</t>
  </si>
  <si>
    <t xml:space="preserve">Alt werden auf dem Land
Die Reportag begleitet zwei rüstige Damen, die sich bewusst dazu entschieden haben, im Alter nicht mehr umzuziehen. Sie wollen in ihren Dörfern nicht nur alt werden, sondern auch dort sterben. Der Film zeigt, warum Heimat so wichtig ist, welche Herausforderungen es zu bewerkstelligen gilt und welche Rolle ein sehr engagierter, junger Pastor im Leben der beiden Damen spielt. </t>
  </si>
  <si>
    <t>Sagenhaft - Die Deutsche Alleenstraße</t>
  </si>
  <si>
    <t>Von Rügen bis Bad Düben:
Axel Bulthaupt begibt sich auf eine Reise über den nördlichen Teil der Deutschen Alleenstraße. Von Rügen führt ihn der Weg vorbei an verwunschenen Orten, urwüchsigen Gegenden und vielen kulturellen Schätzen bis in die Dübener Heide. 
Eine sagenhafte Tour mit einzigartigen Entdeckungen, tollen Bildern vom Boden und aus der Luft und mit ganz besonderen Menschen.</t>
  </si>
  <si>
    <t>10.06.2024</t>
  </si>
  <si>
    <t>04.06.2024 00:01:00</t>
  </si>
  <si>
    <t>Noch einmal, June</t>
  </si>
  <si>
    <t>Komödie/Drama Australien 2020 u. a. mit Noni Hazlehurst, Claudia Karvan und Uli Latukefu.</t>
  </si>
  <si>
    <t>09.06.2024 12:30:00</t>
  </si>
  <si>
    <t>Drama/Komödie Deutschland/Polen 2018 u. a. mit Sebastian Rudolph, Lilith Stangenberg und Eike Weinreich.</t>
  </si>
  <si>
    <t>07.06.2024 08:00:00</t>
  </si>
  <si>
    <t>11.06.2024</t>
  </si>
  <si>
    <t>St. Josef am Berg - Berge auf Probe</t>
  </si>
  <si>
    <t>Spielfilm Deutschland 2018 u. a. mit Harald Krassnitzer, Paula Kalenberg und Sebastian Wendelin.</t>
  </si>
  <si>
    <t>04.06.2024 00:40:00</t>
  </si>
  <si>
    <t>Vom Zentralstadion zur RB-Arena</t>
  </si>
  <si>
    <t>Der Osten - Entdecke wo du lebst: Die Geschichte der Leipziger Riesenschüssel
Geschichte der berühmten Sportarena als ehemaliges Zentralstadion mit 100.000 Plätzen bis zur heutigen Verwendung als Heimstätte von RB Leipzig.</t>
  </si>
  <si>
    <t>12.06.2024</t>
  </si>
  <si>
    <t>Aufstand der Frauen</t>
  </si>
  <si>
    <t>Der 17. Juni 1953
Die Dokumentation  der Grimme-Preisträgerin Sabine Michel macht sich auf die Suche nach Frauenschicksalen rund um den 17. Juni 1953 und  erzählt einfühlsam exemplarische Geschichten von Frauen aus Halle an der Saale, Rathenow und Ost-Berlin.</t>
  </si>
  <si>
    <t>04.06.2024 18:00:00</t>
  </si>
  <si>
    <t>Die Toten am Meer</t>
  </si>
  <si>
    <t>Mysterythriller Deutschland 2020 u. a. mit Karoline Schuch, Christoph Letkowski und Martin Wuttke.</t>
  </si>
  <si>
    <t>13.06.2024 12:30:00</t>
  </si>
  <si>
    <t>15.06.2024</t>
  </si>
  <si>
    <t>Rest in Piece</t>
  </si>
  <si>
    <r>
      <t>Animationsfilm Deutschland 2022:
Regisseur Antoine Antabi ist Fotograf und Stop-Motion-Filmemacher. Er wurde  in Syrien geboren und realisierte mit seinem Abschlussfilm an der University of Fine Arts in Damaskus sein erstes Stop-Motion-Projekt.
Nachdem er Syrien verlassen hatte, lebte er in Dubai und im Libanon. Seit 2019 lebt und arbeitet er in Leipzig. „Rest in Piece“ wurde unter anderem in der Leipziger Baumwollspinnerei animiert und lief auf zahlreichen internationalen und nationalen Festivals.</t>
    </r>
    <r>
      <rPr>
        <i/>
        <sz val="10"/>
        <color rgb="FFFF0000"/>
        <rFont val="Arial"/>
        <family val="2"/>
      </rPr>
      <t xml:space="preserve">
Weltflüchtlingstag</t>
    </r>
  </si>
  <si>
    <t>13.06.2024 20:15:00</t>
  </si>
  <si>
    <t>Der Schlüssel</t>
  </si>
  <si>
    <r>
      <t>Real- und Animationsfilm Deutschland/Jordanien 2020 von Ghassan Jaradat.
Fathieh ist Tochter eines Schlossers und sammelt für ihr Leben gern Schlüssel. Eines Tages findet sie im Laden ihres Vaters eine versteckte Tür. Sie flüchtet sich vor der harten Realität des Flüchtlingslagers in eine Fantasiewelt.</t>
    </r>
    <r>
      <rPr>
        <i/>
        <sz val="10"/>
        <color rgb="FFFF0000"/>
        <rFont val="Arial"/>
        <family val="2"/>
      </rPr>
      <t xml:space="preserve">
Weltflüchtlingstag</t>
    </r>
  </si>
  <si>
    <t>14.06.2024 01:00:00</t>
  </si>
  <si>
    <t>Unsere Mannschaft '74</t>
  </si>
  <si>
    <r>
      <t>Die fünfteilige Doku-Serie beschreibtdas Leben der Ost-Fußballer während der WM in der damaligen BRD.</t>
    </r>
    <r>
      <rPr>
        <i/>
        <sz val="10"/>
        <color rgb="FFFF0000"/>
        <rFont val="Arial"/>
        <family val="2"/>
      </rPr>
      <t xml:space="preserve">
Boxset mit längerer Verweildauer</t>
    </r>
  </si>
  <si>
    <t>Hexe Lilli – Die Reise nach Mandolan</t>
  </si>
  <si>
    <t>Kinderfilm/Komödie Deutschland/Österreich/Spanien 2010 u. a. mit Alina Freund, Pilar Bardem und Anja Kling.</t>
  </si>
  <si>
    <t>Der Rosengarten von Madame Vernet</t>
  </si>
  <si>
    <t>Komödie/Drama Frankreich 2020 u. a. mit Catherine Frot, Melan und Olivia Côte.</t>
  </si>
  <si>
    <t>Im weißen Rössl</t>
  </si>
  <si>
    <t>Filmkomödie  Österreich 1960 u. a. mit Peter Alexander, Waltraut Haas und Karin Dor.</t>
  </si>
  <si>
    <t xml:space="preserve">Transformer - Momente, die alles verändern:
Ekaterina ist eine erfolgreiche Rennfahrerin und das in Bulgarien. Bereits im zarten Alter von vier Jahren wird sie mit dem Rallye-Virus infiziert. 20 Jahre später hatte sich der Traum erfüllt. Doch dieser Erfolg hat seinen Preis. In einem von patriarchalen Strukturen geprägten Umfeld muss sich Ekaterina mit Beleidigungen und Beschimpfungen auseinandersetzen. Die Männerwelt akzeptiert sie nur widerwillig. </t>
  </si>
  <si>
    <t>16.06.2024</t>
  </si>
  <si>
    <t>#hinreisend</t>
  </si>
  <si>
    <t>… auf den Spuren von Caspar David Friedrich</t>
  </si>
  <si>
    <t>Wenn die Musi spielt - Sommer Open Air 2024</t>
  </si>
  <si>
    <t>Präsentiert von Stefanie Hertel und Marco Ventre u.a. DJ Ötzi, Hansi Hinterseer, Claudia Jung, Saskia Leppin, Die Mayrhofner, Nockis, Paldauer, Marc Pircher, Semino Rossi, voXXclub, Anna-Carina Woitschack, Die jungen Zillertaler.</t>
  </si>
  <si>
    <t>7 Stars. 7 Songs. 7 Sünden.</t>
  </si>
  <si>
    <t>Marc Pircher präsentiert zu diesem Anlass sieben Stars, die an schönen Plätzen die Geschichte ihres jeweiligen größten Hits erzählen. Und das sind sehr oft unglaubliche Geschichten... 
Mit dabei: NIK P, Norbert Rier (Kastelruther Spatzen), Paldauer, Saso Avsenik und seine Oberkrainer, Francine Jordi, Stefanie Hertel, die Band "Wir sind Spitze!" aus Holland und als Nachwuchs-Hoffnung die "Jungen Waldensteiner"</t>
  </si>
  <si>
    <t>Allmen und das Geheimnis der Erotik</t>
  </si>
  <si>
    <t>Krimibestseller-Verfilmung Deutschland 2021 u. a. mit Devrim Lingnau, Andrea Osvárt, Samuel Finzi und Heino Ferch</t>
  </si>
  <si>
    <t>Kinder in Not</t>
  </si>
  <si>
    <t>Mit den Krisenhelfern des Jugendamts unterwegs</t>
  </si>
  <si>
    <t>Abenteuer Harz</t>
  </si>
  <si>
    <t>Die ultimative Wandertour mit Mario und Robin</t>
  </si>
  <si>
    <t>Der schönste Sommer meiner Kindheit (33-37)</t>
  </si>
  <si>
    <t>Staffel 5 der Reportage-Reihe (Dokusoap) über Erwachsene, die an Urlaubsorte ihrer Kindheit zurückkehren und sich an ihren Urlaub erinnern.</t>
  </si>
  <si>
    <t>17.06.2024</t>
  </si>
  <si>
    <t>Ich möchte nicht Mutter sein!:
ZEITREISE begleiten wir junge Frauen, die sich bewusst dafür entschieden haben, kinderfrei zu leben. Wir blicken zurück auf Jahrhunderte, in denen eine Frau ohne Kinder für die Gesellschaft als wertlos galt, auf Jahrzehnte, in denen zwei deutsche Saaten auf unterschiedliche Weise um Nachwuchs kämpften und wir blicken in die Gegenwart. Was hat sich verändert? Wer entscheidet heute über die Familienplanung? Und was bedeutet das für unser Land?</t>
  </si>
  <si>
    <t>Wer aufgibt ist tot</t>
  </si>
  <si>
    <t>Komödie/Drama  Deutschland 2016 u. a. mit Stefanie Wermeling, Till Florian Beyerbach und Amber Bongard.</t>
  </si>
  <si>
    <t>14.06.2024 17:00:00</t>
  </si>
  <si>
    <t>Der schwarze Nazi</t>
  </si>
  <si>
    <t>Komödie/Drama  Deutschland 2016 u. a. mit Aloysius Itoka, Michael Specht und Bernd-Michael Baier.</t>
  </si>
  <si>
    <t>16.06.2024 12:30:00</t>
  </si>
  <si>
    <t>18.06.2024</t>
  </si>
  <si>
    <t>Einfach Rosa - Wolken über Kapstadt</t>
  </si>
  <si>
    <t>Spielfilm Deutschland 2015 u. a. mit Alexandra Neldel, Janek Rieke und Sara Fazilat.</t>
  </si>
  <si>
    <t>16.06.2024 23:05:00</t>
  </si>
  <si>
    <t>D-Mark, Einheit, Vaterland: Das schwierige Erbe der Treuhand</t>
  </si>
  <si>
    <t>Der Film zeigt das Wirken dieses Unternehmens in den Jahren von 1990 bis 1994. Die Autoren befragen Manager der Treuhand, Politiker und Experten über die Arbeit, die Ziele und die politischen Herausforderungen der Staatsholding. Wie frei waren die Treuhandmitarbeiter in all ihren Entscheidungen? Und hätte es keine anderen Möglichkeiten der wirtschaftlichen Wende gegeben?</t>
  </si>
  <si>
    <t>17.06.2024 12:30:00</t>
  </si>
  <si>
    <t>ARD Crime Time - Angst in den Augen</t>
  </si>
  <si>
    <t>Die Spurensuche nach einem der berüchtigtsten Serienmörder der DDR-Geschichte: Jahrzehnte lang sind falsche Tatsachen über den Fall kolportiert worden. Autor Marko Kregel hat sich in hunderte Akten eingelesen und durch neue Recherchen Spektakuläres zu Tage gefördert: ein bislang unbekanntes Tagebuch der Eltern des Täters, die Arbeit des ersten deutschen Profilers, Verhörprotokolle und Tonbandaufnahmen. Angst in den Augen lässt Zeitzeugen zu Wort kommen, die sich erstmals vor der Kamera zu dem Fall äußern, Ermittler, Freunde der Opfer und Freunde des Mörders.</t>
  </si>
  <si>
    <t>18.06.2024 12:30:00</t>
  </si>
  <si>
    <t>19.06.2024</t>
  </si>
  <si>
    <t>Ein Stern auf der Sonnenallee - Leander Haußmann</t>
  </si>
  <si>
    <t>Lebensläufe:
Portrait über den Film- und Theaterregisseur und Schauspieler.</t>
  </si>
  <si>
    <t>19.06.2024 12:30:00</t>
  </si>
  <si>
    <t>20.06.2024</t>
  </si>
  <si>
    <t>Wohin mit all der Liebe - Die Paliashvili-Musikschule Tiflis</t>
  </si>
  <si>
    <t>Der Film begleitet die Schüler der Paliashvili-Musikschule in Georgien und ihre Lehrer über den Zeitraum eines Schuljahres. Wer schafft es, dem Druck standzuhalten? Was lässt sie hadern, woran verzweifeln sie? Und was treibt die Schüler und Lehrer immer wieder aufs Neue an?</t>
  </si>
  <si>
    <t>21.06.2024</t>
  </si>
  <si>
    <t>Yallah Habibi</t>
  </si>
  <si>
    <t>Kurzfilm Deutschland 2020 u. a. mit Banafshe Hourmazdi.</t>
  </si>
  <si>
    <t>22.06.2024</t>
  </si>
  <si>
    <t>Meine wunderbar seltsame Woche mit Tess</t>
  </si>
  <si>
    <t>Kinderfilm/Komödie Niederlande/Deutschland 2019 u. a. mit Josephine Arendsen, Julian Ras und Jennifer Hoffman.</t>
  </si>
  <si>
    <t>Spaniens wilder Süden</t>
  </si>
  <si>
    <t>Eroberer:
Naturdoku</t>
  </si>
  <si>
    <t>21.06.2024 01:40:00</t>
  </si>
  <si>
    <t>Monsieur Claude 2</t>
  </si>
  <si>
    <t>Komödie/Drama Frankreich 2019 u. a. mit Christian Clavier, Chantal Lauby und Ary Abittan.</t>
  </si>
  <si>
    <t>15.06.2024 07:45:00</t>
  </si>
  <si>
    <t>Transformer - Momente, die alles verändern:
Nach dem Verlust seiner Mutter steht Lend Mustafa vor einem tiefen Einschnitt. Ohne sie wäre er nie den mutigen Schritt gegangen, seine Identität nicht als Frau sondern als Transmann im Kosovo zu leben. Ihr Tod hat ihm schmerzlich vor Augen geführt, wie wichtig sie für sein Leben war. Doch inmitten dieser Trauer findet er auch einen neuen Zusammenhalt mit seinen fünf Schwestern.</t>
  </si>
  <si>
    <t>23.06.2024</t>
  </si>
  <si>
    <t>Nord bei Nordwest - Der wilde Sven</t>
  </si>
  <si>
    <t>Spielfilm Deutschland 2015</t>
  </si>
  <si>
    <t>18.06.2024 20:00:00</t>
  </si>
  <si>
    <t>24.06.2024</t>
  </si>
  <si>
    <t>Kennedys Liebe zu Europa</t>
  </si>
  <si>
    <t>Bewegendes Doku-Drama über die verschiedenen Sommerreisen von John F. Kennedy nach Europa. Was steckt hinter dem politischen Popstar, der Anfang der 60er Jahre erst die USA und dann den halben Erdball begeisterte? Der Film kehrt zurück zu Kennedys Anfängen als abenteuerlustiger Student in den 30er-Jahren und erzählt sein Leben anhand seiner Reisen durch das Europa der Vor- und Nachkriegszeit</t>
  </si>
  <si>
    <t>26.06.2024</t>
  </si>
  <si>
    <t>25.06.2024</t>
  </si>
  <si>
    <t>Sport im Osten</t>
  </si>
  <si>
    <t>Boxen live aus Magdeburg</t>
  </si>
  <si>
    <t>27.06.2024 12:30:00</t>
  </si>
  <si>
    <t>28.06.2024</t>
  </si>
  <si>
    <t>Livestream</t>
  </si>
  <si>
    <t>Die Legende der Maske</t>
  </si>
  <si>
    <t>Abenteuer/Thriller Deutschland 2014 u. a. mit Dalia Hernández, Claudia Michelsen und Paula Schramm.</t>
  </si>
  <si>
    <t>29.06.2024</t>
  </si>
  <si>
    <t>Falter</t>
  </si>
  <si>
    <t>Kurzfilm Deutschland 2019 von Rebecca Meining, Harriet Mariaund  Meining und Peter Meining.
Falter arbeitet in einem Labor an der Herstellung künstlicher Menschen. Um seinem eintönigen Leben zwischen Arbeit, Sex und Sport einen neuen Sinn zu geben, beschließt Falter, selbiges fortan mit einem Androiden zu teilen. Nach einem tragischen Unfall vollzieht sich Falters letzte Metamorphose.</t>
  </si>
  <si>
    <t xml:space="preserve">Transformer - Momente, die alles verändern:
In ihrem Dorf kennt jeder ihren Namen: Lehrerin Marta. Das Wort “Lehrerin” gehört fast schon zu ihrem Namen. Bereits als Kind weiß sie, dass sie nicht den Weg ihrer Mutter als Hausfrau gehen will. Martas Vorbild ist ihre Lehrerin, die sie in ihrem Traum zu studieren unterstützt. Trotz des Widerstands ihrer Mutter und der gesellschaftlichen Normen entscheidet sich Marta dafür, ihren eigenen Weg zu gehen. Auch wenn sie im Dorf oft als “komisch” angesehen wird. </t>
  </si>
  <si>
    <t>28.06.2024 00:00:00</t>
  </si>
  <si>
    <t>Die drei Tage des Condor</t>
  </si>
  <si>
    <t>Mysterythriller lm USA 1995 u. a. mit Robert Redford, Faye Dunaway und Max von Sydow.</t>
  </si>
  <si>
    <t>30.06.2024</t>
  </si>
  <si>
    <t>Highlander - Es kann nur einen geben</t>
  </si>
  <si>
    <t>Action/Fantasy-Film  USA/Großbritannien 1986 u. a. mit Christopher Lambert, Sean Connery und Clancy Brown.</t>
  </si>
  <si>
    <t>01.05.2024
00:05:00:00</t>
  </si>
  <si>
    <t>Von der Elbe an die Adria</t>
  </si>
  <si>
    <t>Die Dokumentation erzählt die Geschichte der Passagierluftfahrt. Mittels spielerischer Montage von Archivmaterial, Reenactment-Szenen und Erfahrungsberichten von Flugpionieren wird der Zuschauer an die Anfänge der Passagierluftfahrt zurückversetzt.</t>
  </si>
  <si>
    <t>01.05.2024
11:05:00:00</t>
  </si>
  <si>
    <t>Die Legende von Paul und Paula</t>
  </si>
  <si>
    <t>Romanze/Drama DDR 1973 u. a. mit Angelica Domröse, Winfried Glatzeder und Heidemarie Wenzel.</t>
  </si>
  <si>
    <t>01.05.2024
22:10:00:00</t>
  </si>
  <si>
    <t>Die Möglichkeit des Wunderbaren - Der Maler Aris Kalaizis</t>
  </si>
  <si>
    <t>Portrait des deutsch-griechischen Künstlers aus der Generation der Neuen Leipzger Schule, dessen Malerei die Kunstrichtung des Sottorealismus prägten.</t>
  </si>
  <si>
    <t>02.05.2024
22:10:00:00</t>
  </si>
  <si>
    <t>Die vergessenen Kinderheime in der DDR</t>
  </si>
  <si>
    <t>Nah dran:
Dokumentation über kirchliche Kinderheime in der DDR, die ein pädagogische sGegenmodell zur staatlichen Heimerziehung darstellten.</t>
  </si>
  <si>
    <t>02.05.2024
22:55:00:00</t>
  </si>
  <si>
    <t>Luna und die Gerechtigkeit</t>
  </si>
  <si>
    <t>Film über den Prozess von syrischen Geheimdienstmitarbeitenden wegen wegen Folter vor Gericht in Deutschland erzählt aus der einzigartigen Perspektive Lunas als Reporterin und gleichzeitig Betroffener. Sie will vor allem wissen, was Gerechtigkeit für alle Beteiligten bedeutet.</t>
  </si>
  <si>
    <t>02.05.2024
23:55:00:00</t>
  </si>
  <si>
    <t>Irgendwer</t>
  </si>
  <si>
    <t>Kurzfilm-Drama Deutschland 2017 u. a. mit  Elisabeth Orth, Fabienne Haller und Jochen Nickel.</t>
  </si>
  <si>
    <t>04.05.2024
01:15:00:00</t>
  </si>
  <si>
    <t>Friedenkriegen</t>
  </si>
  <si>
    <t>Kurzfilm von Maja Nagel und Julius Günzel Deutschland 2017 mit Paul Geigerzaehler.</t>
  </si>
  <si>
    <t>04.05.2024
01:30:00:00</t>
  </si>
  <si>
    <t>Straight outta Crostwitz</t>
  </si>
  <si>
    <t>Dramedy Serie in vier Teilen Deutschland 2022.  Herzlich, kurzweilig und witzig über die sorbische Volksmusiksängerin Hanka u. a. mit Steven Preisner, Volker Michalowski und Daniel Christensen.</t>
  </si>
  <si>
    <t>04.05.2024
01:40:00:00</t>
  </si>
  <si>
    <t>Kinder-Abenteuerfilm u. a. mit Mikke Emil Rasch, Nick Holaschke und Roy Peter Link.</t>
  </si>
  <si>
    <t>04.05.2024
07:50:00:00</t>
  </si>
  <si>
    <t>Das Donaudelta (1): Dokufilm über den Weinbetrieb und Schilfrohranbau in Rumänien.</t>
  </si>
  <si>
    <t>04.05.2024
18:00:00:00</t>
  </si>
  <si>
    <t>Die Pflegionärin</t>
  </si>
  <si>
    <t>Caros Aufgaben als mobile Pflegekraft gehen über Wundversorgung und Intimwäsche hinaus. Mit Zeitdruck und Materialnot im Nacken rast die "Pflegionärin" zu skurrilen und spannenden Einsätzen.
Dramedy Serie Deutschland 2022 u.a. mit Benita Sarah Baile, Tobias Schlegl u. Carolin Walter.</t>
  </si>
  <si>
    <t>05.05.2024
01:30:00:00</t>
  </si>
  <si>
    <t>Kostbare Zeit</t>
  </si>
  <si>
    <t>Der Film beobachtet Familien mit schwer kranken Kindern: Wie meistern sie ihren Alltag? Was bedeutet die Krankheit für das Familienleben? Und warum ist die gemeinsame Zeit dennoch schön?</t>
  </si>
  <si>
    <t>05.05.2024
07:30:00:00</t>
  </si>
  <si>
    <t>Fluch der Gewissheit</t>
  </si>
  <si>
    <t xml:space="preserve">Selbstbestimmt: Alina kämpft gegen die Huntington-Krankheit. Eine  Erkrankung, die das Gehirn und Nervenzellen angreift. Für Alina ist die Frage nun nicht mehr Ob, sondern Wann. </t>
  </si>
  <si>
    <t>12.05.2024 
08:00:00</t>
  </si>
  <si>
    <t>05.05.2024
08:00:00:00</t>
  </si>
  <si>
    <t xml:space="preserve">Iliuta Goean hat sich als einer der ersten im Donaudelta auf nachhaltigen Ökotourismus spezialisiert. </t>
  </si>
  <si>
    <t>05.05.2024
14:20:00:00</t>
  </si>
  <si>
    <t>Zwischen Sowjets und Amerikanern: Dokumenation über Ereignisse in den letzten Tagen des Zweiten Weltkrieges.</t>
  </si>
  <si>
    <t>05.05.2024
22:20:00:00</t>
  </si>
  <si>
    <t>Königin</t>
  </si>
  <si>
    <t>Spielfilm Thriller/Drama Dänemark/Schweden 2019 u. a. mit Trine Dyrholm, Silja Esmår Dannemann und Gustav Lindh.</t>
  </si>
  <si>
    <t>06.05.2024
23:10:00:00</t>
  </si>
  <si>
    <t>Das Gauforum Weimar – Hitlers geheimnisvoller Machttempel</t>
  </si>
  <si>
    <t>Der Osten - Entdecke wo du lebst:
Der Film folgt den Spuren des einzigen jemals entstandenen Gauforums im Deutschen Reich. Zeitzeugen und Historiker berichten über die Entstehungsgeschichte. Eine Ausstellung zur Geschichte der Zwangsarbeit im Dritten Reich wird am 08. Mai 2024 eröffnet  und im Film dokumentiert.</t>
  </si>
  <si>
    <t>07.05.2024
21:00:00:00</t>
  </si>
  <si>
    <t>Trauma „Tripperburg“</t>
  </si>
  <si>
    <t xml:space="preserve">Gewalt gegen Frauen in der DDR: Gemeinsam mit der Historikerin Steffi Brüning und der Bürgerrechtlerin Heidi Bohley deckt der Film die Hintergründe eines bis heute tabuisierten Verbrechens auf. Er erzählt, wie sexualisierte Gewalt als Erziehungsmaßnahme in einem Land genutzt wurde, das die Emanzipation und die Gleichstellung der Geschlechter staatlich propagierte.
 </t>
  </si>
  <si>
    <t>07.05.2024
22:10:00:00</t>
  </si>
  <si>
    <t>Für Dich dreh ich die Zeit zurück</t>
  </si>
  <si>
    <t>Komödie/Romanze Österreich/Deutschland 2017 u. a. mit Nikolai Klinkosch, Simon Schwarz und Ella Rumpf.</t>
  </si>
  <si>
    <t>08.05.2024
12:30:00:00</t>
  </si>
  <si>
    <t>exactly: Gefängnis für Schwarzfahrer</t>
  </si>
  <si>
    <t>Wie sinnvoll sind Ersatzfreiheitsstrafen?</t>
  </si>
  <si>
    <t>08.05.2024
20:45:00:00</t>
  </si>
  <si>
    <r>
      <t>Buchenwald – Ein Konzentrationslager mitten unter uns:
Die Doku geht der Frage nach, wann und wo sich erste Anfänge der Verfolgungen festmachen lassen. Wie stark waren Judenhass und Ausländerhass in der Weimarer Republik verbreitet?</t>
    </r>
    <r>
      <rPr>
        <i/>
        <sz val="10"/>
        <color rgb="FFFF0000"/>
        <rFont val="Arial"/>
        <family val="2"/>
      </rPr>
      <t xml:space="preserve">
Tag der Befreiung / Ende Zweiter Weltkrieg </t>
    </r>
  </si>
  <si>
    <t>08.05.2024
21:15:00:00</t>
  </si>
  <si>
    <t>Der Coup im De Kuip</t>
  </si>
  <si>
    <t>50 Jahre Europapokalsieg - 1. FC Magdeburg</t>
  </si>
  <si>
    <t>08.05.2024
22:10:00:00</t>
  </si>
  <si>
    <t>Ollewitz</t>
  </si>
  <si>
    <t>Dramedyserie (D 2022) um das Treiben im Vereinsheim des Fußballclubs Ollewitz in Sachsen-Anhalt u.a. mit Cordelia Wege, Stephan Grossmann, Tilla Kratchowill und Stephanie Müller-Spirra</t>
  </si>
  <si>
    <t>09.05.2024
07:20:00:00</t>
  </si>
  <si>
    <t>Mythos Jungfernhäutchen</t>
  </si>
  <si>
    <r>
      <t>Die Doku geht  der Frage nach, woher Mythen und Vorurteile im Zusammenhang mit der Bedeutung des Jungfernhäutchen stammen. Die Doku erklärt die Mechanismen der Unterdrückung und den Weg in die Zukunft.</t>
    </r>
    <r>
      <rPr>
        <i/>
        <sz val="10"/>
        <color rgb="FFFF0000"/>
        <rFont val="Arial"/>
        <family val="2"/>
      </rPr>
      <t xml:space="preserve">
Christi Himmelfahrt</t>
    </r>
  </si>
  <si>
    <t>09.05.2024
08:05:00:00</t>
  </si>
  <si>
    <t>Alfons Zitterbacke – Das Chaos ist zurück</t>
  </si>
  <si>
    <t>Kinderfilm/Komödie Deutschland 2018 u. a. mit Tilman Döbler, Alexandra Maria Lara und Lisa Moell.</t>
  </si>
  <si>
    <t>09.05.2024
14:15:00:00</t>
  </si>
  <si>
    <t>Unterwegs bei Sachsens Nachbarn</t>
  </si>
  <si>
    <t>Mit Schwejk nach Budweis – Abenteuer in Südböhmen: unter anderem im Weltkulturerbe Krumau an der Moldau, Budweis (tschechisch České Budějovice) und dem Moldau-Stausee Lipno.</t>
  </si>
  <si>
    <t>09.05.2024
18:05:00:00</t>
  </si>
  <si>
    <t>You Shall Not Lie - Tödliche Geheimnisse</t>
  </si>
  <si>
    <t>Sechsteilige Fernsehserie Spanien 2021. Ein emotional erzähltes Drama mit einer hochspannenden Thrillerhandlung. U. a. mit Irene Arcos, Lucas Nabor und Natalia Verbeke.</t>
  </si>
  <si>
    <t>10.05.2024
01:20:00:00</t>
  </si>
  <si>
    <t>Kastelruther Spatzen - Herz und Heimat</t>
  </si>
  <si>
    <t>Das TV Special aus Südtirol: Vor über 40 Jahren veröffentlichten die Kastelruther Spatzen ihr erstes Album. 13 Echos und unzählige Auszeichnungen dürfen sie ihr Eigen nennen. Sie sind die erfolgreichste Gruppe der Volksmusikszene aller Zeiten. Moderatorin Sonja Weissensteiner besucht sie in Südtirol, währrend sie ihre Hits vor der  Bergkulisse präsentieren und wichtige Orte der Bandgeschichte vorstellen.</t>
  </si>
  <si>
    <t>10.05.2024
20:15:00:00</t>
  </si>
  <si>
    <t>Elli</t>
  </si>
  <si>
    <t>Kurzfilm Deutschland 2020: Elli arbeitet als Techno-DJ und liebt die Musik. Ihre Tochter Toni wächst beim Vater auf.
Hin- und hergerissen zwischen vermissen und sich in ihrem Leben zu behaupten, versucht sie für Toni da zu sein und gleichzeitig ihre Träume zu leben.</t>
  </si>
  <si>
    <t>11.05.2024
01:30:00:00</t>
  </si>
  <si>
    <t>Kinder der Flucht (1)</t>
  </si>
  <si>
    <t>11.05.2024
18:00:00:00</t>
  </si>
  <si>
    <t>André Rieu – Das große Open-Air-Konzert 2023</t>
  </si>
  <si>
    <t>Aus Maastricht</t>
  </si>
  <si>
    <t>11.05.2024
20:15:00:00</t>
  </si>
  <si>
    <t>Die Puppenspieler - Aus dem Feuer</t>
  </si>
  <si>
    <t>Zweiteiliges Geschichtsdrama Deutschland/Tschechien 2017 u. a. mit Herbert Knaup, Helen Woigk und Rainer Bock.</t>
  </si>
  <si>
    <t>11.05.2024
23:15:00:00</t>
  </si>
  <si>
    <t>Die Puppenspieler - Ans Licht</t>
  </si>
  <si>
    <t>12.05.2024
00:45:00:00</t>
  </si>
  <si>
    <t>Schlager meiner Heimat</t>
  </si>
  <si>
    <t>Schlagerikone und Herzensmensch Ute Freudenberg zeigt Ross Antony ihre thüringische Heimat, denn die Sängerin ist rund um Weimar aufgewachsen und hier – trotz einer kleinen Auszeit in Westdeutschland -  stark verwurzelt.</t>
  </si>
  <si>
    <t>18.05.2024
22:20:00:00</t>
  </si>
  <si>
    <t>Das Geheimnis der Mondprinzessin</t>
  </si>
  <si>
    <t>Kinderabenteuerspielfilm Ungarn/Großbritannien/Frankreich 2008 u. a. mit Dakota Blue Richards, Ioan Gruffudd, Augustus Prew und Tim Curry.</t>
  </si>
  <si>
    <t>12.05.2024
10:15:00:00</t>
  </si>
  <si>
    <t>Monte Carlo Rallye</t>
  </si>
  <si>
    <t>Sportkomödie Großbritannien/Frankreich/Italien 1969 u. a. mit Terry-Thomas, Tony Curtis und Dudley Moore.</t>
  </si>
  <si>
    <t>12.05.2024
16:00:00:00</t>
  </si>
  <si>
    <t>EAST! – Mein Jahr in Lenzen</t>
  </si>
  <si>
    <t>Mit Mann und Kind zieht Anne Münch als filmische Stadtschreiberin von Potsdam nach Lenzen (Elbe) im äußersten Nordwesten Brandenburgs. Hier will sie leben, die Stadt erkunden und die Menschen kennenlernen. Sie taucht ein ins lokale Geschehen, tanzt Zumba und wird Mitglied des Karnevalsvereins. Ein Jahr „vor Ort“ filmt sie ihre Erfahrungen und Begegnungen. Wie lebt es sich in Lenzen?</t>
  </si>
  <si>
    <t>12.05.2024
22:50:00:00</t>
  </si>
  <si>
    <t>Mutter und Tochter</t>
  </si>
  <si>
    <t>Der Film begleitet drei spannende Mutter-Tochter-Konstellationen in ihrem Alltag, fragt nach den positiven Seiten, spart aber auch die negativen nicht aus.</t>
  </si>
  <si>
    <t>13.05.2024
02:30:00:00</t>
  </si>
  <si>
    <t>Aphasie</t>
  </si>
  <si>
    <t>Selbstbestimmt:
Über das Krankheitsbild der Aphasie und demVerlust der Sprache und Sprachproduktion hevorgerufen durch Schlaganfälle oder Gehirnblutungen. Dies tritt auf, wenn in der linken Gehirnhälfte die Stelle betroffen ist, wo das Sprachzentrum liegt.</t>
  </si>
  <si>
    <t>13.05.2024
03:00:00:00</t>
  </si>
  <si>
    <t>Fluten</t>
  </si>
  <si>
    <t>Spielfilm-Drama  Deutschland 2019 u. a. mit Alissa Borchert, Beate Weidenhammer und Nina Goldberg.</t>
  </si>
  <si>
    <t>13.05.2024
23:25:00:00</t>
  </si>
  <si>
    <t>Sun Children</t>
  </si>
  <si>
    <r>
      <t>Abenteuerfilm und Jugenddrama Iran 2020 u. a. mit Rouhollah Zamani, Tannaz Tabatabaei und Shamila Shirzad.</t>
    </r>
    <r>
      <rPr>
        <i/>
        <sz val="10"/>
        <color rgb="FFFF0000"/>
        <rFont val="Arial"/>
        <family val="2"/>
      </rPr>
      <t xml:space="preserve">
Auszeichnungen: Filmfestspiele von Venedig 2020, 2 Preise // SCHLINGEL 2021, Preis der Stadt Chemnitz // (Nominierung: Shortlist-Kandidat für Oscar für den besten internationalen Film)</t>
    </r>
  </si>
  <si>
    <t>14.05.2024
01:00:00:00</t>
  </si>
  <si>
    <t>Kinderraub der Nazis - Die vergessenen Opfer</t>
  </si>
  <si>
    <t>Doku über die Verschleppung zahlreicher Kinder durch die Nationalsozialisten. Die überwiegend aus Polen stammenden Kinder sollten in Heimen erzogen werden und das arische deutsche Volk aufstocken.</t>
  </si>
  <si>
    <t>14.05.2024
22:10:00:00</t>
  </si>
  <si>
    <r>
      <rPr>
        <sz val="10"/>
        <color rgb="FF000000"/>
        <rFont val="Arial"/>
        <family val="2"/>
      </rPr>
      <t xml:space="preserve">Die fünfteilige Doku-Serie beschreibtdas Leben der Ost-Fußballer während der WM in der damaligen BRD.
</t>
    </r>
    <r>
      <rPr>
        <i/>
        <sz val="10"/>
        <color rgb="FFFF0000"/>
        <rFont val="Arial"/>
        <family val="2"/>
      </rPr>
      <t xml:space="preserve">
Achtung: Boxset vorraussichtlich nur wenige Tage verfügbar, derzeit noch in Prüfung</t>
    </r>
  </si>
  <si>
    <t>18.05.2024 
19:50:00</t>
  </si>
  <si>
    <t>16.05.2024
19:50:00:00</t>
  </si>
  <si>
    <t>Begierde - Mord im Zeichen des Zen</t>
  </si>
  <si>
    <t>Drama/Mystery Deutschland 2015 u. a. mit Melika Foroutan, Nico Rogner und Lea Leinweber.</t>
  </si>
  <si>
    <t>18.05.2024
00:00:00:00</t>
  </si>
  <si>
    <t>Das leise Rauschen zwischen den Dingen</t>
  </si>
  <si>
    <t>Kurzfilm Deutschland 2017 von Sophie Linnenbaum.</t>
  </si>
  <si>
    <t>18.05.2024
01:30:00:00</t>
  </si>
  <si>
    <t>Leidenschaft Rennsteiglauf</t>
  </si>
  <si>
    <t xml:space="preserve">Erzählt Geschichten aus 50 Jahren des inzwischen größten europäischen Crosslaufs. </t>
  </si>
  <si>
    <t>18.05.2024
12:45:00:00</t>
  </si>
  <si>
    <t>Kinder der Flucht (2)</t>
  </si>
  <si>
    <t>18.05.2024
18:00:00:00</t>
  </si>
  <si>
    <t>Der Engländer, der auf einen Hügel stieg und von einem Berg herunterkam</t>
  </si>
  <si>
    <t>Komödie/Romanze Großbritannien 1994 u. a. mit Hugh Grant, Tara Fitzgerald und Colm Meaney.</t>
  </si>
  <si>
    <t>19.05.2024
00:20:00:00</t>
  </si>
  <si>
    <t>Die Suche nach der heiligen Vorhaut</t>
  </si>
  <si>
    <t>Dokumentation über die  der Vorhaut Jesu Christis, die als im 16. Jahrhundert ins italienische Dorf Calcata gelangte. 1983 verschwindet die Reliquie unter mysteriösen Umständen. Im Verdacht steht auch die Kirche selbst. New York Times Journalist und Historiker
David Farley will das mysteriöse Verbrechen  aufklären.</t>
  </si>
  <si>
    <t>19.05.2024
07:45:00:00</t>
  </si>
  <si>
    <t>Die Dresdner Frauenkirche – Hoffnung, Versöhnung, Sandstein</t>
  </si>
  <si>
    <r>
      <t>Der Osten - Entdecke wo du lebst: Der Film erzählt über eine Kirche, die immer viel mehr war als ein Gotteshaus. Im Laufe der Jahrhunderte ist sie zu einem Ort der Versöhnung und der Hoffnung geworden.</t>
    </r>
    <r>
      <rPr>
        <i/>
        <sz val="10"/>
        <color rgb="FFFF0000"/>
        <rFont val="Arial"/>
        <family val="2"/>
      </rPr>
      <t xml:space="preserve">
30 Jahre Beginn Wiederaufbau Dresdner Frauenkirche (27.05.)</t>
    </r>
  </si>
  <si>
    <t>19.05.2024
11:25:00:00</t>
  </si>
  <si>
    <t>Der Zeidler von Augustów – Piotr und die Waldbienen</t>
  </si>
  <si>
    <t xml:space="preserve">Piotr Pilasiewicz hat eine Mission: Er möchte Honigbienen dort ein Zuhause geben, wo sie ursprünglich lebten: Im Wald. Er ist Zeidler, Waldimker. In Augustów, im äußersten Nordosten Polens, baut er sogenannte „Baumbeuten“. Das sind Hohlräume, in denen die Bienen nisten können. </t>
  </si>
  <si>
    <t>19.05.2024
15:45:00:00</t>
  </si>
  <si>
    <t>Udo Lindenberg &amp; das Panikorchester</t>
  </si>
  <si>
    <t>Die Dokumentation zeigt in anekdotischen Ausschnitten den turbulenten Weg von der Stammkneipe Onkel Pö bis in die großen Stadien der Republik. Herzstück der Erzählung sind die Orchestermitglieder, die Udo Lindenberg durch Höhen und Tiefen begleitet haben.</t>
  </si>
  <si>
    <t>19.05.2024
23:00:00:00</t>
  </si>
  <si>
    <t>Die Geheimnisse der Akten</t>
  </si>
  <si>
    <t>Der Vatikan öffnet seine Archive aus der Zeit Papst Pius XII, dessen Rolle währrend der Herrschaft des NS-Regimes durch Historiker geklärt werden soll.</t>
  </si>
  <si>
    <t>20.05.2024
07:45:00:00</t>
  </si>
  <si>
    <t>Das Mädchen auf dem Besenstiel</t>
  </si>
  <si>
    <t>Komödie/Kinderfilm Tschechoslowakei 1971 u. a. mit Petra Černocká, Jan Hrušínský und Jan Kraus.</t>
  </si>
  <si>
    <t>20.05.2024
13:45:00:00</t>
  </si>
  <si>
    <t>Die große Schlagerüberraschung für Florian Silbereisen!</t>
  </si>
  <si>
    <t>Zum ersten Mal wird ein Moderator in seiner eigenen Show mit einer kompletten Show überrascht! Mit: Barbara Schöneberger, Howard Carpendale, Maite Kelly,  Andy Borg, Matthias Reim, Mickie Krause, Ross Antony, Ben Zucker, Semino Rossi, Thomas Anders u. a.</t>
  </si>
  <si>
    <t>20.05.2024
20:15:00:00</t>
  </si>
  <si>
    <t>Nana Mouskouri – Momente ihres Lebens</t>
  </si>
  <si>
    <t>Nana Mouskouri ist die weltweit bekannteste griechische Sängerin mit einer Gesangskarriere zwischen Chanson, Schlager und Jazz.
In einem langen Bogen greift der Film einzelne Momente aus dem Leben von Nana Mouskouri auf: Auftritte, Begegnungen, Entscheidungen und Krisen, die sie besonders geprägt haben.</t>
  </si>
  <si>
    <t>20.05.2024
23:35:00:00</t>
  </si>
  <si>
    <t>Migration und Arbeitsmarkt</t>
  </si>
  <si>
    <r>
      <t>Der Journalist Tarek Khello aus Syrien und die Reporterin Katharina Vorndran zeigen in ihrer Reportage, warum Integration scheitert. </t>
    </r>
    <r>
      <rPr>
        <i/>
        <sz val="10"/>
        <color rgb="FFFF0000"/>
        <rFont val="Arial"/>
        <family val="2"/>
      </rPr>
      <t xml:space="preserve">
Wahl 2024</t>
    </r>
  </si>
  <si>
    <t>22.05.2024
20:15:00:00</t>
  </si>
  <si>
    <t>Barockstar Georg Friedrich Händel</t>
  </si>
  <si>
    <r>
      <t>Portrait über das Leben und Schaffen des deutschen Komponisten Georg Friedrich Händel.</t>
    </r>
    <r>
      <rPr>
        <i/>
        <sz val="10"/>
        <color rgb="FFFF0000"/>
        <rFont val="Arial"/>
        <family val="2"/>
      </rPr>
      <t xml:space="preserve">
Zur Eröffnung Händelfestspiele (24.5.24)</t>
    </r>
  </si>
  <si>
    <t>23.05.2024
23:40:00:00</t>
  </si>
  <si>
    <t>Georg Friedrich Händel Feuerwerksmusik</t>
  </si>
  <si>
    <r>
      <t>Collegium 1704/Václav Luks</t>
    </r>
    <r>
      <rPr>
        <i/>
        <sz val="10"/>
        <color rgb="FFFF0000"/>
        <rFont val="Arial"/>
        <family val="2"/>
      </rPr>
      <t xml:space="preserve">
Zur Eröffnung Händelfestspiele (24.5.24)</t>
    </r>
  </si>
  <si>
    <t>24.05.2024
00:40:00:00</t>
  </si>
  <si>
    <t>Olaf der Flipper</t>
  </si>
  <si>
    <t>Alle Schlagerfans kennen ihn und für nicht wenige ist er ein echter Held: Olaf der Flipper.
Für diese Sendung kehrt er zurück in seine Heimatstadt Magdeburg und begibt sich
auf die Spuren seiner Kindheit.</t>
  </si>
  <si>
    <t>24.05.2024
20:15:00:00</t>
  </si>
  <si>
    <t>Medanit: Heilung</t>
  </si>
  <si>
    <t>Kurzfilm, Dokumentarfilm über eine dramatische Mitter-Kind Beziehung BRD 2015.</t>
  </si>
  <si>
    <t>25.05.2024
01:25:00:00</t>
  </si>
  <si>
    <t>Circus Noël</t>
  </si>
  <si>
    <t>Kinderfilm/Drama  Niederlande 2019 u. a. mit Luna Wijnands, Samuel Beau Reurekas und Francesca Pichel.</t>
  </si>
  <si>
    <t>25.05.2024
07:50:00:00</t>
  </si>
  <si>
    <t>Birnenkuchen mit Lavendel</t>
  </si>
  <si>
    <t>Romanze/Komödie Frankreich 2015 u. a. mit Virginie Efira, Benjamin Lavernhe und Lucie Fagedet.</t>
  </si>
  <si>
    <t>25.05.2024
14:00:00:00</t>
  </si>
  <si>
    <t>Fahrschule</t>
  </si>
  <si>
    <t>Spielfilm-Komödie  DDR 1986 u. a. mit Jaecki Schwarz, Horst Krause und Kata Kánya.</t>
  </si>
  <si>
    <t>25.05.2024
16:40:00:00</t>
  </si>
  <si>
    <t>Kinder der Flucht (3)</t>
  </si>
  <si>
    <t>25.05.2024
18:00:00:00</t>
  </si>
  <si>
    <t>Allmen und das Geheimnis der Libellen</t>
  </si>
  <si>
    <t>Kriminalfilm Deutschland 2016 u. a. mit Heino Ferch, Ben Becker und Peter Kurth.</t>
  </si>
  <si>
    <t>25.05.2024
23:00:00:00</t>
  </si>
  <si>
    <t>Pepper, Da Vinvi &amp; Co: Helfen Roboter heilen?</t>
  </si>
  <si>
    <t xml:space="preserve">Selbstbestimmt:
Roboter und KI im Einsatz. Pepper“ ist in der Altenpflege im Einsatz. „Da Vinci“ operiert. Und „Luna“ soll in der Ergotherapie beim Training helfen. Roboter sind in der Medizin immer mehr im Einsatz. Der Film begleitet drei spannende Anwendungsbeispiele. </t>
  </si>
  <si>
    <t>26.05.2024
08:00:00:00</t>
  </si>
  <si>
    <t>Sagenhaft - Tirol</t>
  </si>
  <si>
    <t>Axel Bulthaupt begibt sich auf eine Reise durch Tirol.  Er erlebt eine Landschaft, mit magischen Bildern, wie sie noch nie zu sehen war. Ein Film mit spektakulären Aufnahmen aus der Luft.
Er trifft Menschen, die das Land geprägt hat und solche, die das Land prägen.</t>
  </si>
  <si>
    <t>26.05.2024
14:00:00:00</t>
  </si>
  <si>
    <t>Revolution auf dem Wasser</t>
  </si>
  <si>
    <t>Der Film begleitet Reeder, Ingenieure und Forscher bei nichts weniger als einer Revolution auf dem Wasser. Die Branche muss so umgestaltet werden, dass Klima und Umwelt geschont werden - und der internationale Seetransport dennoch rentabel bleibt. Kann dieser Wandel rechtzeitig gelingen?</t>
  </si>
  <si>
    <t>26.05.2024
22:00:00:00</t>
  </si>
  <si>
    <t>Nackte Tiere</t>
  </si>
  <si>
    <t xml:space="preserve">Spielfilm (D, 2020): Verloren in der deutschen Provinz und auf der Suche nach Halt, finden sich fünf Jugendliche und leben nach ihren eigenen Regeln. Aber nichts währt ewig.
„Nackte Tiere“ ist Melanie Waeldes Langfilmdebüt. und feierte seine Weltpremiere auf der Berlinale 2020 – im Wettbewerb der Sektion „Encounters“. </t>
  </si>
  <si>
    <t>27.05.2024
23:10:00:00</t>
  </si>
  <si>
    <r>
      <t>Coming of Age Story 200 (D): Der 16-jährige Benjamin wird aufs Internat geschickt. Für den halbseitig gelähmten Jungen ist es nicht der erste Schulwechsel aufgrund seiner schlechten Zensuren. Er muss sich ein Zimmer mit Janosch teilen. Die Jungen werden Freunde, bis sich beide in Malen verlieben. Es kommt zum Streit und zu einer handgreiflichen Auseinandersetzung.</t>
    </r>
    <r>
      <rPr>
        <i/>
        <sz val="10"/>
        <color rgb="FFFF0000"/>
        <rFont val="Arial"/>
        <family val="2"/>
      </rPr>
      <t xml:space="preserve">
mit 1,5 Millionen Kinobesuchern einer der erfolgreichsten Streifen des Jahres 2000</t>
    </r>
  </si>
  <si>
    <t>28.05.2024
00:35:00:00</t>
  </si>
  <si>
    <t>Flucht in den Osten - G.I.s in der DDR</t>
  </si>
  <si>
    <t>Der Film erzählt die Geschichte von drei G.I.s, die die US-Armee verließen und in die DDR flüchteten.</t>
  </si>
  <si>
    <t>28.05.2024
22:10:00:00</t>
  </si>
  <si>
    <t>Krauses Hoffnung</t>
  </si>
  <si>
    <t>Komödie/Drama Deutschland 2019 u. a. mit Gisa Flake, Tilo Prückner und Horst Krause.</t>
  </si>
  <si>
    <t>30.05.2024
12:30:00:00</t>
  </si>
  <si>
    <t>Essen oder Abnehmen – Lauras Diät-Challenge</t>
  </si>
  <si>
    <t xml:space="preserve">exactly
Laura ist erst Ende 20 und wog schon 125 kg. Für die junge Frau war das jahrelang in Ordnung. Die Bodypositivity-Bewegung hat sie geprägt. Bodypositivity meint, den eigenen Körper anzunehmen, und zwar mit jedem Gewicht. Dieser Film erzählt von Lauras Entschluss, doch abzunehmen. Mit 26 Jahren begann das Übergewicht bei ihr spürbare gesundheitliche Auswirkungen zu zeigen. Laura will Verantwortung für sich selbst übernehmen und sich wieder wohl fühlen. Exactly begleitet sie ein ganzes Jahr lang bei der Herausforderung, von der Adipositas hin zum Normalgewicht zu gelangen. Wird sie das schaffen? Wie wird sich die Gewichtsabnahme auf Beweglichkeit, Lebensqualität, ihr Verhältnis zum Essen und ihren Blick auf den eigenen Körper auswirken?  </t>
  </si>
  <si>
    <t>06.05.2024
10:00</t>
  </si>
  <si>
    <t>in Prüfung</t>
  </si>
  <si>
    <t>23.05.2024
20:45:00</t>
  </si>
  <si>
    <t>Erschöpft und frustiert - Bauern am Limit?</t>
  </si>
  <si>
    <t xml:space="preserve">exactly
Unwohlsein oder gar Depressionen belasten viele Menschen in landwirtschaftlichen Betrieben. „Man spricht in diesem wertkonservativen Publikum nicht gern darüber“, hört exactly-Reporter David Straub in seiner Recherche. Vor welchen Herausforderungen stehen Bäuerinnen und Landwirte? Und vor allem: Welche Rolle spielen psychische Erkrankungen für die Branche? Was bringt Bauern so unter Druck, dass es sie krank macht? Was müsste passieren, damit sie da rauskommen? Zahlen zeigen einen Unterschied zwischen Groß- und Kleinbetrieben: Warum gibt es psychische Erkrankungen eher bei den kleinen und wie schlecht geht's den Großbetrieben wirklich? Und wer hat noch Lust auf die Branche? 
Darum gehts: „Die Bauern haben doch immer was zu jammern.“ So geht das gängige Klischee, das immer dann hervorgeholt wird, wenn sich Landwirte über die zu krasse EU-Subventionsbürokratie oder das “falsche” Wetter beschweren. Dass sie aber gleichzeitig zu den am häufigsten von Depression oder Burnout betroffenen Berufsgruppen zählen, geht dabei oft völlig unter. Warum leiden so viele unter psychischen Krankheiten, wie können sie damit umgehen und vor allem: wie anerkannt sind Burnout und Co. mittlerweile in der immer noch von älteren Männern geprägten Domäne Landwirtschaft? 
Hintergrund: Erst in diesem Jahr hat die Psychologiestudentin Maria Roth eine Studie veröffentlicht, in der sie zu dem Schluss kommt, dass Landwirte 4,5-mal so oft von Burnout betroffen sind wie die Allgemeinbevölkerung. Gleichzeitig zeigen die Zahlen zum Höfesterben oder Berichte zu den schwierigen Startbedingungen ins Berufsleben, wie unattraktiv der Beruf weithin geworden ist. Und gerade im Osten Deutschlands wird es für Bauern immer schwieriger, sich beim Kauf oder der Pacht von neuem Land gegen finanzstarke Investoren durchzusetzen. </t>
  </si>
  <si>
    <t>15.05.2024
20:15</t>
  </si>
  <si>
    <t>Spuk – Leben mit dem Unheimlichen</t>
  </si>
  <si>
    <t>Der Film erzählt von unerklärlichen Phänomenen und paranormalen Erfahrungen. Was steckt hinter dem Spuk? Geisterjägerin Minckeegeht gemeinsam mit Kriminalpsychologin Lydia Benecke und Sozialpsychologe Dr. Timur Sevincer übernatürlichen Ereignissen auf den Grund.</t>
  </si>
  <si>
    <t>01.04.2024
02:40:00:00</t>
  </si>
  <si>
    <t>Die Olsenbande</t>
  </si>
  <si>
    <t>Spielfilm (Dänemark 1968) um die Gaunerbande, die bei einer perfekt überwachten Ausstellung die Kronjuwelen der Hohenzollern stehlen will; u.a. mit Ove Sprogøe, Morten Grunwald und Poul Bundgaard.</t>
  </si>
  <si>
    <t>01.04.2024
06:15:00:00</t>
  </si>
  <si>
    <t>Die Olsenbande in der Klemme</t>
  </si>
  <si>
    <t>Spielfilm (Dänemark 1969) um das Gaunertrio, dass es mit ehrlicher Arbeit versuchen will, aber mit brutalen Profigangstern Stress bekommt; u.a. mit Ove Sprogøe, Morten Grunwald und Poul Bundgaard.</t>
  </si>
  <si>
    <t>01.04.2024
16:15:00:00</t>
  </si>
  <si>
    <t>Salyut-7</t>
  </si>
  <si>
    <t>Russischer Actionfilm 2017 u. a. mit Klim Shipenko, Alexander Walerjanowitsch Samoilenko und Wladimir Wladimirowitsch Wdowitschenkow.</t>
  </si>
  <si>
    <t>02.04.2024
01:00:00:00</t>
  </si>
  <si>
    <t>Fischer sucht Frau</t>
  </si>
  <si>
    <t>Dramenkomödie Deutschland 2018 u. a. mit Cornelia Gröschel, Sebastian Fräsdorf und Uwe Rohde.</t>
  </si>
  <si>
    <t>02.04.2024
12:30:00:00</t>
  </si>
  <si>
    <t>Hinter den Kulissen der Sachsenklinik</t>
  </si>
  <si>
    <t>Der Osten - entdecke wo du lebst: Behind the Scene Dokumentation über die erfolgreiche Arztserie In aller Freundschaft mit Einblicken über die Produktion.</t>
  </si>
  <si>
    <t>02.04.2024
21:00:00:00</t>
  </si>
  <si>
    <t>Unter Deutschen - Zwangsarbeit im NS-Staat (1-3)</t>
  </si>
  <si>
    <t>Dreiteilige Doku-Serie über Schicksal der Opfer und Täter deutscher Zwangsarbeit zwischen 1938 und 1939 aus Perpsektive der Kinder und Enkelkinder.</t>
  </si>
  <si>
    <t>02.04.2024
22:10:00:00</t>
  </si>
  <si>
    <t>Leben ohne Sozialhilfe, Hartz IV und Bürgergeld</t>
  </si>
  <si>
    <t>Exakt - Die Story: Kann der soziale Aufstieg gelingen?
Reporter Thomas Kasper erfärt von den Lebensgeschichten Betroffener in Halle-Silberhöhe. Im Mittelpunkt der Reportage steht die Frage, wie man dem sozialen Abstieg entkommen kann.</t>
  </si>
  <si>
    <t>03.04.2024
20:45:00:00</t>
  </si>
  <si>
    <r>
      <t>Kurzfilm Deutschland 2020 von Borbála Nagy und Judit Anna Bánházi: erzählt authentisch mit Irnoie vom „ganz normalen Alltag“ in der ungarischen Provinz.</t>
    </r>
    <r>
      <rPr>
        <i/>
        <sz val="10"/>
        <color rgb="FFFF0000"/>
        <rFont val="Arial"/>
        <family val="2"/>
      </rPr>
      <t xml:space="preserve">
Deutscher Kurzfilmpreis 2020, Kategorie: Spielfilm zwischen 10 u. 30 Min. Laufzeit</t>
    </r>
  </si>
  <si>
    <t>06.04.2024
01:35:00:00</t>
  </si>
  <si>
    <t>STIR</t>
  </si>
  <si>
    <t>Hybrider Dokumentarkurzfilm Deutschland 2019, erzählt als dokumentarisches und musikalisches Roadmovie, über Musiker Peter Piek auf seiner Reise durch Russland und seiner musikalischen Suche.</t>
  </si>
  <si>
    <t>06.04.2024
02:00:00:00</t>
  </si>
  <si>
    <t>Deutsche im Glück - Ein Traumhaus in Polen:
Über Deutsche Familien, die aufgrund der niedrigen Immobilienpreise in Polen Häuser kaufen. Die Doku belgeitet Menschen aus Berlin und Brandenburg.</t>
  </si>
  <si>
    <t>06.04.2024
18:00:00:00</t>
  </si>
  <si>
    <t>Äneas - Held von Troja</t>
  </si>
  <si>
    <t>Abenteuer/Action Italien/ Frankreich 1962 u. a. mit Steve Reeves, Giacomo Rossi Stuart und Carla Marlier.</t>
  </si>
  <si>
    <t>07.04.2024
10:15:00:00</t>
  </si>
  <si>
    <t>Sagenhaft - Das Berchtesgadener Land</t>
  </si>
  <si>
    <t>Reise durch das Sehnsuchtsziel zwischen Salzburg und Watzmann mit Einblicken in Natur, Landschaft, Menschen und Sehenswürdigkeiten.</t>
  </si>
  <si>
    <t>07.04.2024
13:50:00:00</t>
  </si>
  <si>
    <t>Book Club - Das Beste kommt noch</t>
  </si>
  <si>
    <t>Romantische Komödie USA 2018 u. a. mit Diane Keaton, Jane Fonda, Andy García und Alicia Silverstone.</t>
  </si>
  <si>
    <t>08.04.2024
23:10:00:00</t>
  </si>
  <si>
    <t>Cannabis</t>
  </si>
  <si>
    <t>10.04.2024
20:45:00:00</t>
  </si>
  <si>
    <t>Max Klinger - Traum und Verführung</t>
  </si>
  <si>
    <t>Lebensläufe: Portrait des Bildhauers, Malers und Grafikers. Die Dokumentation zeigt sein Künstlerleben,   Skandale, manischem Kunstwollen, Liebesleben, Reisen nach Paris und Rom.</t>
  </si>
  <si>
    <t>11.04.2024
23:10:00:00</t>
  </si>
  <si>
    <t>Kunst aus dem Todeslager</t>
  </si>
  <si>
    <r>
      <rPr>
        <sz val="10"/>
        <color rgb="FF000000"/>
        <rFont val="Arial"/>
        <family val="2"/>
      </rPr>
      <t xml:space="preserve">Der Film erzählt die Geschichte von Kunstwerken aus den Konzentrations- und Vernichtungslager. Manche davon mussten von den Gefangenen als Auftrag durch die SS angefertigten werden. Es gab jedoch auch illegale Zeichungen, die das Leben der Häftlinge im KZ wiederspiegeln.
</t>
    </r>
    <r>
      <rPr>
        <i/>
        <sz val="10"/>
        <color rgb="FFFF0000"/>
        <rFont val="Arial"/>
        <family val="2"/>
      </rPr>
      <t>Befreiung KZ Buchenwald</t>
    </r>
  </si>
  <si>
    <t>11.04.2024
23:40:00:00</t>
  </si>
  <si>
    <t>Das Kindermädchen: Mission Südafrika</t>
  </si>
  <si>
    <t>Filmkomödie Deutschland 2018  u. a. mit Saskia Vester, Filip Peeters und  Jürgen Tonkel.</t>
  </si>
  <si>
    <t>12.04.2024
12:30:00:00</t>
  </si>
  <si>
    <t>Biologie!</t>
  </si>
  <si>
    <r>
      <rPr>
        <sz val="10"/>
        <color rgb="FF000000"/>
        <rFont val="Arial"/>
        <family val="2"/>
      </rPr>
      <t xml:space="preserve">DEFA-Kinderfilm/Romanze DDR 1990 u. a. mit
Stefanie Stappenbeck, Cornelius Schulz und Uta Reckzeh.
</t>
    </r>
    <r>
      <rPr>
        <i/>
        <sz val="10"/>
        <color rgb="FFFF0000"/>
        <rFont val="Arial"/>
        <family val="2"/>
      </rPr>
      <t>50. Geburtstag Stefanie Stappenbeck</t>
    </r>
  </si>
  <si>
    <t>13.04.2024
00:05:00:00</t>
  </si>
  <si>
    <t>Die Vertreibung der Elefanten</t>
  </si>
  <si>
    <t>Kurzfilm Deutschland 2017 von Milena Aboyan und Steve Bache.</t>
  </si>
  <si>
    <t>13.04.2024
01:30:00:00</t>
  </si>
  <si>
    <t>Nah am Tod</t>
  </si>
  <si>
    <t>Kurzfilm Dokumentarfilm Deutschland 2019</t>
  </si>
  <si>
    <t>13.04.2024
01:45:00:00</t>
  </si>
  <si>
    <t>Die Reise der Kraniche - Flug ohne Grenzen</t>
  </si>
  <si>
    <t>Der Film untersucht den Mythos der Kraniche als Symbol für Frieden und Freiheit in verschiedenen Zeiten und Kulturen. Auf ihrer atemberaubenden Reise durch eine Welt, die keine Grenzen kennt.</t>
  </si>
  <si>
    <t>13.04.2024
13:15:00:00</t>
  </si>
  <si>
    <t>Zwischen Kronleuchter und Mörtel: Dokumentation über Schloss Stonsdorf im polnischen Hirschberger Tal</t>
  </si>
  <si>
    <t>13.04.2024
18:00:00:00</t>
  </si>
  <si>
    <t xml:space="preserve">Nah dran: Der Film begleitet Menschen auf der Suche nach ihrer Herkunft. Adoptierte, Kuckuckskinder oder Findelkinder versuchen mittels DANN Probe ihre Vorfahren zu finden. Sie werden von DNA-Detektiv Alexander unterstützt. </t>
  </si>
  <si>
    <t>14.04.2024
07:30:00:00</t>
  </si>
  <si>
    <t>Grenzwege - Der Zöllnerpfad</t>
  </si>
  <si>
    <t>Dokumentation auf dem beliegten Wanderweg Frankreichs 1700 km entlang zwischen dem Mont-St.-Michel und St. Nazaire auf der bretonischen Halbinsel mit beeindruckenden Landschaften und artenreicher Flora und Fauna.</t>
  </si>
  <si>
    <t>14.04.2024
09:30:00:00</t>
  </si>
  <si>
    <t>Romulus und Remus</t>
  </si>
  <si>
    <t>Abenteuer/Actionfilm Italien/Frankreich 1961 u. a. mit Gordon Scott, Steve Reeves und Virna Lisi.</t>
  </si>
  <si>
    <t>14.04.2024
10:15:00:00</t>
  </si>
  <si>
    <t>Platoon</t>
  </si>
  <si>
    <t>Kriegsfilm  USA 1986 über den Vietnamkrieg und dessen Wirkung auf Infanteriesoldaten.  U. a. mit Willem Dafoe, Charlie Sheen, Johnny Depp, Forest Whitaker und John C. McGinley.</t>
  </si>
  <si>
    <t>15.04.2024
23:10:00:00</t>
  </si>
  <si>
    <t>To The Wonder - Die Wege der Liebe</t>
  </si>
  <si>
    <t>Filmdrama und Romanze USA 2012 u. a. mit Olga Kurylenko, Ben Affleck, Rachel McAdams und Javier Bardem.</t>
  </si>
  <si>
    <t>16.04.2024
01:00:00:00</t>
  </si>
  <si>
    <t>Zero Fucks Given</t>
  </si>
  <si>
    <r>
      <rPr>
        <b/>
        <sz val="10"/>
        <color rgb="FF000000"/>
        <rFont val="Arial"/>
        <family val="2"/>
      </rPr>
      <t xml:space="preserve">Spielfilm Frankreich/Belgien 2021. Der Film zeigt dokumentarisch den tristen Berufsalltag der Stewardess Cassandre in einer Billig-Fluglinie und zeichnet so eine Kritik am Turbokapitalismus der Branche.
</t>
    </r>
    <r>
      <rPr>
        <b/>
        <i/>
        <sz val="10"/>
        <color rgb="FFFF0000"/>
        <rFont val="Arial"/>
        <family val="2"/>
      </rPr>
      <t xml:space="preserve">
Hauptdarstellerin Adèle Exarchopoulos, wurde für ihre Rolle in „Blau ist eine warme Farbe“ 2013 mit der Goldenen Palme ausgezeichnet.
deutsche TV- und Mediathekspremiere.</t>
    </r>
  </si>
  <si>
    <t>19.04.2024
23:05:00:00</t>
  </si>
  <si>
    <t>Moddergat</t>
  </si>
  <si>
    <r>
      <t>Kurzfilm Deutschland 2022 von Olaf Held u. a. mit Nina Kummer, Lotta Kummer und Jan Kummer.</t>
    </r>
    <r>
      <rPr>
        <i/>
        <sz val="10"/>
        <color rgb="FFFF0000"/>
        <rFont val="Arial"/>
        <family val="2"/>
      </rPr>
      <t xml:space="preserve">
MDR Kurzfilmnacht "Kurz &amp; gut"</t>
    </r>
  </si>
  <si>
    <t>13.04.2025 
00:00:00</t>
  </si>
  <si>
    <t>20.04.2024
00:00:00:00</t>
  </si>
  <si>
    <r>
      <rPr>
        <sz val="10"/>
        <color rgb="FF000000"/>
        <rFont val="Arial"/>
        <family val="2"/>
      </rPr>
      <t xml:space="preserve">Kurzfilm Deutschland 2023 von Olaf Held u. a. mit Beate Dübner und Steffen Thiede, Gitarrist der Band Kraftklub
</t>
    </r>
    <r>
      <rPr>
        <i/>
        <sz val="10"/>
        <color rgb="FFFF0000"/>
        <rFont val="Arial"/>
        <family val="2"/>
      </rPr>
      <t xml:space="preserve">
MDR Kurzfilmnacht "Kurz &amp; gut"</t>
    </r>
  </si>
  <si>
    <t>20.04.2024
00:25:00:00</t>
  </si>
  <si>
    <t>Hundefreund</t>
  </si>
  <si>
    <r>
      <t>Kurzfilm Deutschland 2022 von Lamin Leroy  Gibba und Maissa Lihedheb.</t>
    </r>
    <r>
      <rPr>
        <i/>
        <sz val="10"/>
        <color rgb="FFFF0000"/>
        <rFont val="Arial"/>
        <family val="2"/>
      </rPr>
      <t xml:space="preserve">
MDR Kurzfilmnacht "Kurz &amp; gut"
Nomierung Deutscher Kurzfilmpreis 2022.</t>
    </r>
  </si>
  <si>
    <t>20.04.2024
00:45:00:00</t>
  </si>
  <si>
    <t>Im Visier der Fahnder</t>
  </si>
  <si>
    <t xml:space="preserve">Die stationären Grenzkontrollen scheinen die Lage für den Moment zwar entschärft zu haben. Sie sind allerdings nur temporär gedacht und Vertreter der Bundespolizei bezweifeln, dass es tatsächlich die Kontrollen sind, die zwischenzeitlich für geringere Migranten-Ströme sorgen. Die Ermittlungsarbeit der für Schleusungskriminalität zuständigen Bundespolizei ist kleinteilig, doch die Dienststellen Dresden und Halle sind maßgeblich daran beteiligt, dass immer wieder größere Schleuserringe auffliegen und Köpfe der Netzwerke bekannt werden. Sie stehen im ständigen Austausch mit EUROPOL. Wir können ihre tägliche Arbeit, Hintergründe und Strukturen sichtbar machen und bekommen Einblick in die technischen Möglichkeiten der Ermittler und begleiten sie bei Wohnungsdurchsuchungen und Festnahmen. Auf Spurensuche bei der Frage, ob Migration nicht auch gezielt als „politische Waffe“ eingesetzt wird, werden wir in Polen fündig. Dort gibt es Anhaltspunkte dafür, dass eine Zeit lang gezielt polnische (also EU-Pässe) in Syrien verkauft worden sind.  </t>
  </si>
  <si>
    <t>17.04.2024  
20:45:00</t>
  </si>
  <si>
    <t>Nach mir die Sintflut</t>
  </si>
  <si>
    <r>
      <t>Kurzfilm Deutschland 2019 von Christoph Hertel:
Melancholisch-groteske Parabel über den Umgang der Menscheit mit dem Klimawandel. U. a. mit Thomas Kramer, Markus Fennert und Sophie Hutter.</t>
    </r>
    <r>
      <rPr>
        <i/>
        <sz val="10"/>
        <color rgb="FFFF0000"/>
        <rFont val="Arial"/>
        <family val="2"/>
      </rPr>
      <t xml:space="preserve">
MDR Kurzfilmnacht "Kurz &amp; gut"</t>
    </r>
  </si>
  <si>
    <t>20.04.2024
01:05:00:00</t>
  </si>
  <si>
    <t>Luna Park</t>
  </si>
  <si>
    <r>
      <t>Kurzfilm Aserbaidschan/Deutschland 2017 von Veit Helmer u. a. mit Agakhan Salmanov und   Nigar Tagizade.</t>
    </r>
    <r>
      <rPr>
        <i/>
        <sz val="10"/>
        <color rgb="FFFF0000"/>
        <rFont val="Arial"/>
        <family val="2"/>
      </rPr>
      <t xml:space="preserve">
MDR Kurzfilmnacht "Kurz &amp; gut"</t>
    </r>
  </si>
  <si>
    <t>20.04.2024
01:25:00:00</t>
  </si>
  <si>
    <t>IRY</t>
  </si>
  <si>
    <r>
      <t>Kurzfilm Österreich 2018 von Maurice Miller und Anna Niebert erzählt die Geschichte eines jungen Paares, deren Beziehung auf die Probe gestellt wird. U. a. mit Hugo Egon Balder, Heidrun Wehl und Moritz Lehmann.</t>
    </r>
    <r>
      <rPr>
        <i/>
        <sz val="10"/>
        <color rgb="FFFF0000"/>
        <rFont val="Arial"/>
        <family val="2"/>
      </rPr>
      <t xml:space="preserve">
MDR Kurzfilmnacht "Kurz &amp; gut"</t>
    </r>
  </si>
  <si>
    <t>20.04.2024
01:30:00:00</t>
  </si>
  <si>
    <t>Joe all alone</t>
  </si>
  <si>
    <t>Fernsehfilm 2018 Drama Großbritannien 2018 u. a. mit Liani Samuel, Daniel Frogson, Joe Sims und Alistair McGowan.</t>
  </si>
  <si>
    <t>20.04.2024
08:00:00:00</t>
  </si>
  <si>
    <t>Feiern wie Gott in Polen:
Trotz Inflation und Krise wird die Erstkommunion fast so aufwändig gefeiert wie eine Hochzeit. </t>
  </si>
  <si>
    <t>20.04.2024
18:00:00:00</t>
  </si>
  <si>
    <t>Verscharrt, entdeckt und heimgekehrt</t>
  </si>
  <si>
    <t>Nah dran: Auf der Suche nach vermissten Soldaten
Oliver Breithaupt und Kathrin Krabs kümmern sich um die Toten der Kriege. Aus kleinsten Puzzleteilen versuchen sie, ihnen ein Gesicht zu geben und mit ihren Schicksalen zu mahnen: nie wieder Krieg.</t>
  </si>
  <si>
    <t>21.04.2024
07:30:00:00</t>
  </si>
  <si>
    <t>Dokumentation über den Grenzpanoramaweg zwischen Österreich und Slowenien.</t>
  </si>
  <si>
    <t>21.04.2024
09:30:00:00</t>
  </si>
  <si>
    <t>Marco Polo</t>
  </si>
  <si>
    <t>Abenteuer/Actionfilm Italien/Frankreich 1961 u. a. mit Rory Calhoun, Yoko Tani und Claudio Undari.</t>
  </si>
  <si>
    <t>21.04.2024
10:15:00:00</t>
  </si>
  <si>
    <t>Legenden - Ein Abend für Tom Pauls</t>
  </si>
  <si>
    <r>
      <t>Portrait des sächsichen Schauspielers bekannt aus zahlreichen DEFA Komödien.</t>
    </r>
    <r>
      <rPr>
        <i/>
        <sz val="10"/>
        <color rgb="FFFF0000"/>
        <rFont val="Arial"/>
        <family val="2"/>
      </rPr>
      <t xml:space="preserve">
Zum 65. Geburtstag von Tom Pauls (26.04.)</t>
    </r>
  </si>
  <si>
    <t>21.04.2024
20:15:00:00</t>
  </si>
  <si>
    <t>Bürger. Macht.</t>
  </si>
  <si>
    <t>Mehr direkte Demokratie?
Der Film erzählt die Geschichte vom  Pilotprojekt Bürgerrat Demokratie. Es sind die Bürgerinnen und Bürger selbst, die durch den Film führen und ein Stimmungsbild zur Lage der Nation aus den deutschen Wohnzimmern zeichnen.</t>
  </si>
  <si>
    <t>21.04.2024
23:50:00:00</t>
  </si>
  <si>
    <t>1945 - Frauen als Kriegsbeute</t>
  </si>
  <si>
    <t xml:space="preserve">Doku über den sexuellen Missbrauch von 1945 und in der Nachkriegszeit durch allierte Soldaten. Mit Interviews mit Betroffenen, der Kinder- und Enkelgeneration sowie Historiker/-innen. </t>
  </si>
  <si>
    <t>23.04.2024
22:10:00:00</t>
  </si>
  <si>
    <t>Freifahrt aus dem Knast</t>
  </si>
  <si>
    <t>Exactly.
Gefängnis für Schwarzfahrende, wie sinnvoll sind Ersatzfreiheitsstrafen?</t>
  </si>
  <si>
    <t>24.04.2024
08:00:00:00</t>
  </si>
  <si>
    <t>Tom Pauls - Im Rückblick folgerichtig</t>
  </si>
  <si>
    <r>
      <t>Lebensläufe:
Portrait des sächsichen Schauspielers bekannt aus zahlreichen DEFA Komödien.</t>
    </r>
    <r>
      <rPr>
        <i/>
        <sz val="10"/>
        <color rgb="FFFF0000"/>
        <rFont val="Arial"/>
        <family val="2"/>
      </rPr>
      <t xml:space="preserve">
Zum 65. Geburtstag von Tom Pauls (26.04.)</t>
    </r>
  </si>
  <si>
    <t>25.04.2024
23:10:00:00</t>
  </si>
  <si>
    <t>Zwischen Zeiten und Welten</t>
  </si>
  <si>
    <t>Erlebnis Musik:
Eine Klangreise durch Rumänien</t>
  </si>
  <si>
    <t>25.04.2024
23:40:00:00</t>
  </si>
  <si>
    <t>Zigeunerweisen</t>
  </si>
  <si>
    <t>Vom Erfolg eines musikalisch romantischen Stils</t>
  </si>
  <si>
    <t>26.04.2024
00:35:00:00</t>
  </si>
  <si>
    <t>Väter allein zu Haus: Gerd</t>
  </si>
  <si>
    <t>Spielfilm Deutschland 2019 u. a. mit Peter Lohmeyer, Christina Große und Tim Oliver Schultz.</t>
  </si>
  <si>
    <t>26.04.2024
12:30:00:00</t>
  </si>
  <si>
    <t>Zum Teufel mit Harbolla</t>
  </si>
  <si>
    <r>
      <t>Spielfilm DDR 1989 u. a. mit
Tom Pauls, Michael Lucke und Annett Kruschke.</t>
    </r>
    <r>
      <rPr>
        <i/>
        <sz val="10"/>
        <color rgb="FFFF0000"/>
        <rFont val="Arial"/>
        <family val="2"/>
      </rPr>
      <t xml:space="preserve">
Zum 65. Geburtstag von Tom Pauls (26.04.)</t>
    </r>
  </si>
  <si>
    <t>27.04.2024
00:00:00:00</t>
  </si>
  <si>
    <t>Trauerweiden</t>
  </si>
  <si>
    <t>Kurzfilm-Komödie von Natalia Sinelnikova Deutschland 2017.</t>
  </si>
  <si>
    <t>27.04.2024
01:25:00:00</t>
  </si>
  <si>
    <t>Singvögel in Not</t>
  </si>
  <si>
    <t>Film von Su Rynard</t>
  </si>
  <si>
    <t>27.04.2024
13:15:00:00</t>
  </si>
  <si>
    <t>Der Hoffnungsträger - Ein deutscher Bürgermeister in Rumänien</t>
  </si>
  <si>
    <t>27.04.2024
18:00:00:00</t>
  </si>
  <si>
    <t>Die schwarzen Ritter von Borgoforte</t>
  </si>
  <si>
    <t>Abenteuer/Drama Italien 1956 u. a. mit Vittorio Gassman, Anna Maria Ferrero und Constance Smith.</t>
  </si>
  <si>
    <t>28.04.2024
10:15:00:00</t>
  </si>
  <si>
    <t>Fantasy-Kinderfilm DDR 1980 u. a. mit Jan Spitzer, Bert Paul und Dieter Franke.</t>
  </si>
  <si>
    <t>28.04.2024
16:45:00:00</t>
  </si>
  <si>
    <t>28.04.2024
19:50:00:00</t>
  </si>
  <si>
    <t>Grenzland</t>
  </si>
  <si>
    <t>Der Dokumentarfilm ist eine Reise entlang der Oder und der Neiße, entlang der deutsch-polnischen Grenze mit vielen Geschichten der Menschen vor Ort.</t>
  </si>
  <si>
    <t>28.04.2024
23:55:00:00</t>
  </si>
  <si>
    <t>Die Kinder der Seidenstraße</t>
  </si>
  <si>
    <t>Historiendrama  Australien/China/Deutschland 2008 u. a. mit Jonathan Rhys Meyers, Chow Yun-fat, Radha Mitchell, Michelle Yeoh und David Wenham.</t>
  </si>
  <si>
    <t>30.04.2024
00:00:00:00</t>
  </si>
  <si>
    <t>Von der Heimarbeit zum Homeoffice</t>
  </si>
  <si>
    <t>Die Dokumentation geht auf Vor- und Nachteile der Arbeit von zu Hause ein und gibt einen historischen Abriss über die Geschichte des Homeoffcies vom 20 jahrhundert bis heute.</t>
  </si>
  <si>
    <t>30.04.2024
22:10:00:00</t>
  </si>
  <si>
    <t xml:space="preserve">exactly </t>
  </si>
  <si>
    <t>Wenn Kinder und Jugendliche pflegen</t>
  </si>
  <si>
    <t>26.02.2024
08:00</t>
  </si>
  <si>
    <t>26.02.2029
08:00</t>
  </si>
  <si>
    <t>29.02.2024
20:45</t>
  </si>
  <si>
    <t>Kleptomami</t>
  </si>
  <si>
    <t>Kurzfilm (Komödie/Drama) Deutschland 2017 mit  Rosalie Thomass, Sebastian Schwarz und Monika Oschek.</t>
  </si>
  <si>
    <t>02.03.2024
01:50:00:00</t>
  </si>
  <si>
    <t>Unerhört</t>
  </si>
  <si>
    <t>Kurzfilm ( Coming-of-Ag) Deutschland 2021 von  Emma Bading u. a. mit  Anna Böttcher, Luise Wolfram und Bella Bading.</t>
  </si>
  <si>
    <t>02.03.2024
02:00:00:00</t>
  </si>
  <si>
    <t>Tempo, Mut, Erfindungskraft</t>
  </si>
  <si>
    <r>
      <t>Frauen auf der Überholspur erzählt die Geschichte des Automobils aus rein weiblicher Perspektive. Anhand  historischer Aufnahmen begeben wir uns auf die Spuren der ersten Frauen hinterm Steuer.</t>
    </r>
    <r>
      <rPr>
        <i/>
        <sz val="10"/>
        <color rgb="FFFF0000"/>
        <rFont val="Arial"/>
        <family val="2"/>
      </rPr>
      <t xml:space="preserve">
Frauen im Fokus/Frauentag</t>
    </r>
  </si>
  <si>
    <t>05.03.2024
22:10:00:00</t>
  </si>
  <si>
    <t>Jeanny - Das fünfte Mädchen</t>
  </si>
  <si>
    <t>Thriller/Drama Österreich/Deutschland 2022 u. a. mit Laura Bilgeri, Manuel Rubey und Martin Brambach.</t>
  </si>
  <si>
    <t>02.03.2024
00:10:00:00</t>
  </si>
  <si>
    <t>Fluffy Tales</t>
  </si>
  <si>
    <r>
      <t>Kurzfilm (Dokumentarfilm/Drama) Deutschland 2022 von Alison Kuhn. Erzählt aus der Perspektive eines weiblichen Models im Setting eines Werbeshootings thematisiert der Film Macht, Grenzüberschreitung und das Frauenbild in der Werbung.</t>
    </r>
    <r>
      <rPr>
        <i/>
        <sz val="10"/>
        <color rgb="FFFF0000"/>
        <rFont val="Arial"/>
        <family val="2"/>
      </rPr>
      <t xml:space="preserve">
Frauen im Fokus/Frauentag</t>
    </r>
  </si>
  <si>
    <t>09.03.2024
01:45:00:00</t>
  </si>
  <si>
    <t>Onneli und Anneli</t>
  </si>
  <si>
    <r>
      <t>Abenteuer-Kinderfilm Finnland 2014 u.. A. mit Aava Merikanto, Lilja Lehto und Jaakko Saariluoma.</t>
    </r>
    <r>
      <rPr>
        <i/>
        <sz val="10"/>
        <color rgb="FFFF0000"/>
        <rFont val="Arial"/>
        <family val="2"/>
      </rPr>
      <t xml:space="preserve">
Kinder- und Familienfilme</t>
    </r>
  </si>
  <si>
    <t>01.04.2024 
07:50:00</t>
  </si>
  <si>
    <t>02.03.2024
07:50:00</t>
  </si>
  <si>
    <t>Seit dem Zerfall Jugoslawiens ist der Modellraketensport in Kroatien in Vergessenheit geraten. Darko will das ändern und hat einen Weltcup auf die Beine gestellt. Aus neun Ländern reisen Sportler an die Adria.</t>
  </si>
  <si>
    <t>02.03.2024
18:00:00:00</t>
  </si>
  <si>
    <t>Abenteuer/Drama-Spielfilm Frankreich/ Italien 1962 u. a. mit Jean Marais, Jean Rochefort und Jean-François Poron.</t>
  </si>
  <si>
    <t>02.03.2024
20:15:00:00</t>
  </si>
  <si>
    <t>Der Graf mit der eisernen Faust</t>
  </si>
  <si>
    <t>Abenteuer/Actio-Spielfilm Frankreich/Italien 1962 u. a. mit Jean Marais, Dany Robin und Jill Haworth.</t>
  </si>
  <si>
    <t>02.03.2024
22:00:00:00</t>
  </si>
  <si>
    <t>Konkurrenzkampf mit Kinderwagen</t>
  </si>
  <si>
    <r>
      <t>Nah dran: Frauen unter Druck:
Reportage über den Konkurrenzkampf unter Müttern, der oft durch kritische Kommentare zu Erziehungsentscheidungen, Stillen, Kitaeingewöhnung und anderen Themen entsteht. In verschiednene Portraits werden negative Auswirkungen auf das Selbstwertgefühl gezeigt und  die Bedeutung von Unterstützung, Wertschätzung und Zusammenhalt hevorgehoben, um sich in diesem Konkurrenzkampf zu behaupten.</t>
    </r>
    <r>
      <rPr>
        <i/>
        <sz val="10"/>
        <color rgb="FFFF0000"/>
        <rFont val="Arial"/>
        <family val="2"/>
      </rPr>
      <t xml:space="preserve">
Frauen im Fokus/Frauentag</t>
    </r>
  </si>
  <si>
    <t>03.03.2025
07:30:00:00</t>
  </si>
  <si>
    <t>03.03.2024
07:30:00:00</t>
  </si>
  <si>
    <t>Genickbruch und das Leben danach</t>
  </si>
  <si>
    <t>Selbstbestimmt: Der 26-jährige Punkrocker Gabor Schneider bricht sich nach Kopfsprung im Ostseeurlaub das Genick und ist seitdem gelähmt. Zusammen mit seinem Pflegeteam reist er zuEvents, betreibt einen YouTube-Kanal, organisiert Spendenläufe und plant ein Festival bei sich im Garten.</t>
  </si>
  <si>
    <t>03.03.2024
08:00:00:00</t>
  </si>
  <si>
    <t>Der Rausch</t>
  </si>
  <si>
    <t>Komödie/Thriller  Dänemark 2020 u. a. mit Mads Mikkelsen, Thomas Bo Larsen und Maria Bonnevie.</t>
  </si>
  <si>
    <t>04.03.2024
23:10:00:00</t>
  </si>
  <si>
    <t>Helden der Wahrscheinlichkeit</t>
  </si>
  <si>
    <t>Action/Komödi Schweden/Dänemark 2020 u. a. mit Mads Mikkelsen, Andrea Heick Gadeberg und Rigmor Ranthe.</t>
  </si>
  <si>
    <t>05.03.2024
01:00:00:00</t>
  </si>
  <si>
    <t>Aenne Burda - Die Wirtschaftswunderfrau</t>
  </si>
  <si>
    <r>
      <t>Erster Teil des Fernsehen/Geschichtsdramas Deutschland 2018 u. a. mit Katharina Wackernagel, Fritz Karl und Luise Wolfram.</t>
    </r>
    <r>
      <rPr>
        <i/>
        <sz val="10"/>
        <color rgb="FFFF0000"/>
        <rFont val="Arial"/>
        <family val="2"/>
      </rPr>
      <t xml:space="preserve">
Frauen im Fokus/Frauentag</t>
    </r>
  </si>
  <si>
    <t>06.03.2024
12:30:00:00</t>
  </si>
  <si>
    <r>
      <t>Zweiter Teil des Fernsehen/Geschichtsdramas Deutschland 2018 u. a. mit Katharina Wackernagel, Fritz Karl und Luise Wolfram.</t>
    </r>
    <r>
      <rPr>
        <i/>
        <sz val="10"/>
        <color rgb="FFFF0000"/>
        <rFont val="Arial"/>
        <family val="2"/>
      </rPr>
      <t xml:space="preserve">
Frauen im Fokus/Frauentag</t>
    </r>
  </si>
  <si>
    <t>06.03.2024 
12:30:00</t>
  </si>
  <si>
    <t>06.03.2025 
12:30:00</t>
  </si>
  <si>
    <t>07.03.2024
12:30:00:00</t>
  </si>
  <si>
    <t>Spaß beim Sex - Frust bei der Verhütung</t>
  </si>
  <si>
    <r>
      <t>Exakt - Die Story zum Thema Gleichberechtigung bei der Verhütung. Fast alle Präparate mit teils belastenden Nebenwirkungen sind auf Frauen ausgelegt. Warum tut sich nichts in der Pharmaindustrie?</t>
    </r>
    <r>
      <rPr>
        <i/>
        <sz val="10"/>
        <color rgb="FFFF0000"/>
        <rFont val="Arial"/>
        <family val="2"/>
      </rPr>
      <t xml:space="preserve">
Frauen im Fokus/Frauentag</t>
    </r>
  </si>
  <si>
    <t>06.03.2024
20:45:00:00</t>
  </si>
  <si>
    <t>Lotte am Bauhaus</t>
  </si>
  <si>
    <r>
      <t>Geschichtsdrama Deutschland 2019 u. a. mit Alicia von Rittberg, Noah Saavedra und Nina Gummich.</t>
    </r>
    <r>
      <rPr>
        <i/>
        <sz val="10"/>
        <color rgb="FFFF0000"/>
        <rFont val="Arial"/>
        <family val="2"/>
      </rPr>
      <t xml:space="preserve">
Frauen im Fokus/Frauentag</t>
    </r>
  </si>
  <si>
    <t>09.03.2024
00:00:00:00</t>
  </si>
  <si>
    <t>Die geniale Schwester</t>
  </si>
  <si>
    <r>
      <rPr>
        <sz val="10"/>
        <color rgb="FF000000"/>
        <rFont val="Arial"/>
        <family val="2"/>
      </rPr>
      <t xml:space="preserve">Wie lebte es sich als künstlerisch hochbegabte Frau in einer Epoche patriarchaler Zwänge? Und welche Wendungen im Leben ließen sie kurz vor ihrem Tod doch noch dagegen aufbegehren? Ein filmisches Porträt der Komponistin und Pianistin Fanny Hensel, geborene Mendelssohn.
</t>
    </r>
    <r>
      <rPr>
        <i/>
        <sz val="10"/>
        <color rgb="FFFF0000"/>
        <rFont val="Arial"/>
        <family val="2"/>
      </rPr>
      <t xml:space="preserve">
Frauen im Fokus/Frauentag</t>
    </r>
  </si>
  <si>
    <t>07.03.2024
23:55:00:00</t>
  </si>
  <si>
    <t>In den Gängen</t>
  </si>
  <si>
    <r>
      <t>Romanze/Thriller Deutschland 2018 u. a. mit Franz Rogowski, Peter Kurth und Sandra Hüller.</t>
    </r>
    <r>
      <rPr>
        <i/>
        <sz val="10"/>
        <color rgb="FFFF0000"/>
        <rFont val="Arial"/>
        <family val="2"/>
      </rPr>
      <t xml:space="preserve">
Literaturverfilmung</t>
    </r>
  </si>
  <si>
    <t>10.03.2024
00:30:00:00</t>
  </si>
  <si>
    <t>Manners – Ich hab doch niemals Ja gesagt</t>
  </si>
  <si>
    <t>Spielfilm-Drama  Island 2018 u. a. mit Eysteinn Sigurdarson , Ebba Katrín Finnsdóttir und Álfrún Laufeyjardóttir.</t>
  </si>
  <si>
    <t>11.03.2024
23:10:00:00</t>
  </si>
  <si>
    <t>Jackie &amp; Oopjen – Kunstdetektivinnen</t>
  </si>
  <si>
    <r>
      <t>Familienfilm/Kinderkomödie Niederlande 2020 u. a. mit Jochen Otten, Dick van den Toorn und Karina Smulders.</t>
    </r>
    <r>
      <rPr>
        <i/>
        <sz val="10"/>
        <color rgb="FFFF0000"/>
        <rFont val="Arial"/>
        <family val="2"/>
      </rPr>
      <t xml:space="preserve">
Kinder- und Familienfilme</t>
    </r>
  </si>
  <si>
    <t>09.03.2024
07:40:00:00</t>
  </si>
  <si>
    <t>Einstürzende Stollen – polnisches Bergbauerbe: In der Kleinstadt Trzebinia stürzt immer wieder die Erde ein. Im ehemaligen Steinkohlerevier zwischen Krakau und Kattowitz war bis 2001 Kohle abgebaut worden. Allerdings ohne die Stollen  fachgemäß zu sichern.</t>
  </si>
  <si>
    <t>09.03.2024
18:00:00:00</t>
  </si>
  <si>
    <t>Scaramouche - Der Rächer mit dem Degen</t>
  </si>
  <si>
    <t>Abenteuer-Spielfilm Spanien/Frankreich/Italien 1963 u. a. mit Gérard Barray, Michèle Girardon und Gianna Maria Canale.</t>
  </si>
  <si>
    <t>10.03.2024
10:15:00:00</t>
  </si>
  <si>
    <t>Der Optimist</t>
  </si>
  <si>
    <t>Die Reportage begleitet den Ostbeauftragten Schneider beim Besuch in Hoyerswerda, seiner Heimatstadt Erfurt bis hin zum Wasserstoff-Startup in Dresden flankiert mit zahlreichen Gesprächen bekannter Promis und Politiker.</t>
  </si>
  <si>
    <t>10.03.2024
22:20:00:00</t>
  </si>
  <si>
    <t>Goethes Faust</t>
  </si>
  <si>
    <r>
      <t>Zeitgemäße und moderene Buchverfilmung Deutschland 2019 u. a. mit Bernardo Arias Porras, Helena Siegmund, Gabi Herz und Runa Pernoda Schaefer.</t>
    </r>
    <r>
      <rPr>
        <i/>
        <sz val="10"/>
        <color rgb="FFFF0000"/>
        <rFont val="Arial"/>
        <family val="2"/>
      </rPr>
      <t xml:space="preserve">
Literaturverfilmungen</t>
    </r>
  </si>
  <si>
    <t>13.03.2024
00:45:00:00</t>
  </si>
  <si>
    <t>Der Millionenschatz vom Ohmgebirge</t>
  </si>
  <si>
    <t>Der Osten - Entdecke wo du lebst: : Der Film erzählt die Geschichte eines der ehrgeizigsten Bergbau-Projekte Deutschland. Der Millionenschatz unter dem Ohmgebirge in Nordthüringen – Mineralien und Kali-Salze für die Düngemittel- und Chemieindustrie.</t>
  </si>
  <si>
    <t>19.03.2024
21:00:00:00</t>
  </si>
  <si>
    <t>Die Zeit meines Lebens - Dirty Dancing in Ost und West</t>
  </si>
  <si>
    <t>Zeitgeschichtliches Portrait von den gesellschaftlichen Empfindungen, die der Erfolgsfilm Dirty Dancing in der BRD und ebenso in der DDR erzeugt hatte.</t>
  </si>
  <si>
    <t>19.03.2024
22:10:00:00</t>
  </si>
  <si>
    <t>Echt</t>
  </si>
  <si>
    <t>Feuer, Eis und Rotorbruch. Wie sicher sind unsere Windgiganten?</t>
  </si>
  <si>
    <t>13.03.2024
21:15:00:00</t>
  </si>
  <si>
    <t>Mein Bruch mit den Zeugen Jehovas</t>
  </si>
  <si>
    <t>Nah dran: Der Film erzählt die Geschichte von Sophie, die sich als Aussteigerin von den  Zeugen Jehovas emanzipiert hat.</t>
  </si>
  <si>
    <t>14.03.2024
22:40:00:00</t>
  </si>
  <si>
    <t>Marguerite</t>
  </si>
  <si>
    <t>Lebensläufe: Portrait der deutsch-englischen Keramikerin und Porzellangestalterin n Marguerite Wildenhain.</t>
  </si>
  <si>
    <t>14.03.2024
23:10:00:00</t>
  </si>
  <si>
    <t>Wir sind auf Sendung!</t>
  </si>
  <si>
    <r>
      <t>100 Jahre Radioorchester in Europa: Dokumentation über die Geschichte der Rundfunkklangkörper.</t>
    </r>
    <r>
      <rPr>
        <i/>
        <sz val="10"/>
        <color rgb="FFFF0000"/>
        <rFont val="Arial"/>
        <family val="2"/>
      </rPr>
      <t xml:space="preserve">
100 Jahre Mission Musik</t>
    </r>
  </si>
  <si>
    <t>14.03.2024
23:35:00:00</t>
  </si>
  <si>
    <t>Mission Ulja Funk</t>
  </si>
  <si>
    <r>
      <t>Abenteuerlicher Kinderfilm Deutschland 2023 u. a. mit Romy Lou Janinhoff, Jonas Oeßel und Gesine Cukrowski.</t>
    </r>
    <r>
      <rPr>
        <i/>
        <sz val="10"/>
        <color rgb="FFFF0000"/>
        <rFont val="Arial"/>
        <family val="2"/>
      </rPr>
      <t xml:space="preserve">
Kinder- und Familienfilme</t>
    </r>
  </si>
  <si>
    <t>17.03.2024
13:55:00:00</t>
  </si>
  <si>
    <t>Der geteilte Himmel</t>
  </si>
  <si>
    <r>
      <t>Romanze/Drama DDR 1964 u. a. mit Renate Blume, Erika Pelikowsky und Waltraut Kramm.</t>
    </r>
    <r>
      <rPr>
        <i/>
        <sz val="10"/>
        <color rgb="FFFF0000"/>
        <rFont val="Arial"/>
        <family val="2"/>
      </rPr>
      <t xml:space="preserve">
Literaturverfilmungen</t>
    </r>
  </si>
  <si>
    <t>16.03.2024
00:00:00:00</t>
  </si>
  <si>
    <t>Was ich dir noch sagen wollte</t>
  </si>
  <si>
    <t>Kurzfilmdrama Deutschland 2017 u. a. mit Sammy Scheuritzel, Paula Kroh und Ben Münchow.</t>
  </si>
  <si>
    <t>16.03.2024
01:50:00:00</t>
  </si>
  <si>
    <t>Romys Salon</t>
  </si>
  <si>
    <r>
      <t>Familienfilm Niederlande/Deutschland 2018 u. a. mit Beppie Melissen, Vita Heijmen und Noortje Herlaar.</t>
    </r>
    <r>
      <rPr>
        <i/>
        <sz val="10"/>
        <color rgb="FFFF0000"/>
        <rFont val="Arial"/>
        <family val="2"/>
      </rPr>
      <t xml:space="preserve">
Kinder- und Familienfilme</t>
    </r>
  </si>
  <si>
    <t>16.03.2024
07:40:00:00</t>
  </si>
  <si>
    <t>Křižerki - Osterreiterinnen</t>
  </si>
  <si>
    <t>Kurzfilm Deutschland 2022 von Sofija Cyžec und Sophia Ziesch</t>
  </si>
  <si>
    <t>23.03.2024
01:45:00:00</t>
  </si>
  <si>
    <t>Cinderella 80</t>
  </si>
  <si>
    <t>Romanze/Komödie Italien 1984 u. a. mit Pierre Cosso, Bonnie Bianco und Leonie Forliti.</t>
  </si>
  <si>
    <t>17.03.2024
10:15:00:00</t>
  </si>
  <si>
    <t>Schachnovelle</t>
  </si>
  <si>
    <r>
      <t>Spielfilmdrama Deutschland 2021 basierend auf der gleichnamigen Novelle des österreichischen Schriftstellers Stefan Zweig. U. a. mit Oliver Masucci, Albrecht Schuch und Birgit Minichmayr.</t>
    </r>
    <r>
      <rPr>
        <i/>
        <sz val="10"/>
        <color rgb="FFFF0000"/>
        <rFont val="Arial"/>
        <family val="2"/>
      </rPr>
      <t xml:space="preserve">
Literaturverfilmungen</t>
    </r>
  </si>
  <si>
    <t>16.03.2024
23:10</t>
  </si>
  <si>
    <t>23.03.2024 
23:10:00</t>
  </si>
  <si>
    <t>18.03.2024
23:10:00</t>
  </si>
  <si>
    <t>Klein-Hanoi in Tschechien – Prags junge Vietnamesen: Dokumentation über die Entstehung vietnamesischer Communitys innerhalb der letzten Jahre in Tschechien.</t>
  </si>
  <si>
    <t>16.03.2024
18:00:00:00</t>
  </si>
  <si>
    <t>Tschick</t>
  </si>
  <si>
    <r>
      <t>Komödie/Abenteuerfilm Deutschland 2015 u. a. mit Tristan Göbel, Anand Batbileg und Mercedes Müller.</t>
    </r>
    <r>
      <rPr>
        <i/>
        <sz val="10"/>
        <color rgb="FFFF0000"/>
        <rFont val="Arial"/>
        <family val="2"/>
      </rPr>
      <t xml:space="preserve">
Literaturverfilmungen</t>
    </r>
  </si>
  <si>
    <t>17.03.2024
00:40:00:00</t>
  </si>
  <si>
    <t>Leben nach dem Aufprall</t>
  </si>
  <si>
    <t>Selbstbestimmt:Sandra Lanfranco ist nach einem Fallschirmsprungunfall querschnittsgelähmt. Gemeinsam mit Freunden versucht sie nun einen alten amerikanischen Schulbus behintertenfreundlich umzubauen, um gemeinsam mit ihren HUnd eine Reise in die USA zu unternehmen.</t>
  </si>
  <si>
    <t>17.03.2024
08:00:00:00</t>
  </si>
  <si>
    <t>Rechte Gaminspiele</t>
  </si>
  <si>
    <t>18.03.2024
08:00:00:00</t>
  </si>
  <si>
    <t>Cloud Atlas - Der Wolkenatlas</t>
  </si>
  <si>
    <r>
      <t>Sci-Fi/Mystery-Spielfilm USA/Deutschland/Hongkong 2012 u. a. mit Tom Hanks, Halle Berry, Hugo Weaving und Hugh Grant.</t>
    </r>
    <r>
      <rPr>
        <i/>
        <sz val="10"/>
        <color rgb="FFFF0000"/>
        <rFont val="Arial"/>
        <family val="2"/>
      </rPr>
      <t xml:space="preserve">
Literaturverfilmungen</t>
    </r>
  </si>
  <si>
    <t>20.03.2024
01:05:00:00</t>
  </si>
  <si>
    <t>Kruso</t>
  </si>
  <si>
    <r>
      <t>Fernsehfilm Deutschland 2018 nach dem gleichnamigen, preisgekrönten Roman von Lutz Seiler. Erzählt von der Utopie der Freiheit, die im letzten Sommer vor dem Zusammenbruch der DDR 1989 auf der legendenumwobenen Insel Hiddensee eine kleine Gruppe Aussteiger zu leben sucht. U. a. mit Jonathan Berlin, Albrecht Schuch und Pit Bukowski.</t>
    </r>
    <r>
      <rPr>
        <i/>
        <sz val="10"/>
        <color rgb="FFFF0000"/>
        <rFont val="Arial"/>
        <family val="2"/>
      </rPr>
      <t xml:space="preserve">
Literaturverfilmungen</t>
    </r>
  </si>
  <si>
    <t>22.03.2024
00:25:00:00</t>
  </si>
  <si>
    <t>Vergifteter Boden, verseuchtes Wasser</t>
  </si>
  <si>
    <t>Exakt die Story: Film über die Umweltbelastung und Schäden durch Altlasten in deutschen Böden.</t>
  </si>
  <si>
    <t>20.03.2025 
20:45:00</t>
  </si>
  <si>
    <t>20.03.2024
20:45:00:00</t>
  </si>
  <si>
    <t>artour spezial zur Buchmesse</t>
  </si>
  <si>
    <r>
      <t>Das Kulturmagazin des MDR</t>
    </r>
    <r>
      <rPr>
        <i/>
        <sz val="10"/>
        <color rgb="FFFF0000"/>
        <rFont val="Arial"/>
        <family val="2"/>
      </rPr>
      <t xml:space="preserve">
Buchmesse Leipzig</t>
    </r>
  </si>
  <si>
    <t>21.03.2024
22:10:00:00</t>
  </si>
  <si>
    <t>Maria träumt Oder: Die Kunst des Neuanfangs</t>
  </si>
  <si>
    <t>Komödie/Romanze Frankreich/Italien 2021 u. a. mit Karin Viard, Grégory Gadebois und Lauriane Escaffre.</t>
  </si>
  <si>
    <t>25.03.2024
23:10:00:00</t>
  </si>
  <si>
    <t xml:space="preserve">Einsatz für bedrohte Arten!
Elke Schwierz und Wernhard Vödisch bereiten im Cuc Phuong Nationalpark in Vietnam beschlagnahmte, illegal gehaltene, hochbedrohte Affen und weitere Primaten  auf ein Leben in der Wildnis vorbereiten </t>
  </si>
  <si>
    <t>29.03.2024
20:15:00:00</t>
  </si>
  <si>
    <t>Die 30 schönsten Hits von Boney M.</t>
  </si>
  <si>
    <t>Wir suchen den schönsten Hit von Boney M. Wird es „Rasputin“, „Daddy Cool“ oder vielleicht doch der Weihnachtsklassiker „Mary's Boy Child“? Eine Jury hat über die Reihenfolge abgestimmt.</t>
  </si>
  <si>
    <t>22.03.2024
20:15:00:00</t>
  </si>
  <si>
    <t>Till Eulenspiegel</t>
  </si>
  <si>
    <r>
      <t>Filmsatire DDR 1975 u. a. mit Winfried Glatzeder, Cox Habbema und Franciszek Pieczka.</t>
    </r>
    <r>
      <rPr>
        <i/>
        <sz val="10"/>
        <color rgb="FFFF0000"/>
        <rFont val="Arial"/>
        <family val="2"/>
      </rPr>
      <t xml:space="preserve">
Literaturverfilmungen
90. Geburtstag Cox Habbema (21.03.1944)</t>
    </r>
  </si>
  <si>
    <t>23.03.2024
00:05:00:00</t>
  </si>
  <si>
    <t>Madison – Ungebremste Girlpower</t>
  </si>
  <si>
    <r>
      <t>Abenteuerlicher Kinderfilm Deutschland/Österreich 2019 u. a. mit Stella Pepper, Emilia Warenski und Felice Ahrens.</t>
    </r>
    <r>
      <rPr>
        <i/>
        <sz val="10"/>
        <color rgb="FFFF0000"/>
        <rFont val="Arial"/>
        <family val="2"/>
      </rPr>
      <t xml:space="preserve">
Kinder- und Familienfilme</t>
    </r>
  </si>
  <si>
    <t>23.03.2024
07:45:00:00</t>
  </si>
  <si>
    <t>Lebensabend in Polen - Was wurde aus dem Rentnerdorf?
Seit zwei Jahren wird in Krzeszyce nahe der deutsch-polnischen Grenze nicht weitergebaut. Der Bauträger hat Insolvenz angemeldet. Keines der versprochenen Angebote wie eine Pflegestation und ein Rehazentrum mit Schwimmbad wurden realisiert.</t>
  </si>
  <si>
    <t>23.03.2024
18:00:00:00</t>
  </si>
  <si>
    <t>Emil und der Pferdeflüsterer</t>
  </si>
  <si>
    <t xml:space="preserve">Selbstbestimmt: Zwei Freunde fürs Leben. Die die Geschichte einer ungewöhnlichen Freundschaft. Eine Freundschaft zwischen ungleichen Menschen: Emil, acht Jahre alt, Autist und Rupert, 52 Jahre alt und Pferdeflüsterer. </t>
  </si>
  <si>
    <t>24.03.2024
08:00:00:00</t>
  </si>
  <si>
    <t>Die Abenteuer der drei Musketiere</t>
  </si>
  <si>
    <t>Abenteuer/Action-Spielfilm Frankreich/Italien 1953 u. a. mit Bourvil, Georges Marchal und Yvonne Sanson.</t>
  </si>
  <si>
    <t>24.03.2024
10:15:00:00</t>
  </si>
  <si>
    <t>Unheimlich perfekte Freunde</t>
  </si>
  <si>
    <r>
      <t>Komödie/Kinderfilm Deutschland 2019 u. a. mit Luis Vorbach, Jona Gaensslen und Marie Leuenberger.</t>
    </r>
    <r>
      <rPr>
        <i/>
        <sz val="10"/>
        <color rgb="FFFF0000"/>
        <rFont val="Arial"/>
        <family val="2"/>
      </rPr>
      <t xml:space="preserve">
Kinder- und Familienfilme</t>
    </r>
  </si>
  <si>
    <t>24.03.2024
14:00:00:00</t>
  </si>
  <si>
    <t>EAST! – Mein Jahr in Zeitz</t>
  </si>
  <si>
    <t>Für "EAST!" beobachten die filmischen Stadtschreiber, das Leben vor Ort, erzählen von ihren Begegnungen und Eindrücken, von ihrem Ankommen, von Fremdheitsgefühlen und überraschenden Erkenntnissen. "EAST!" erzählt "den Osten" von innen heraus. Ohne Urteil und ohne Vorurteil. Unmittelbar. Ernsthaft. Humorvoll. Radikal subjektiv.</t>
  </si>
  <si>
    <t>24.03.2024
22:30:00:00</t>
  </si>
  <si>
    <t>26.03.2024
00:40:00:00</t>
  </si>
  <si>
    <t>Helene Fischer – Rausch Live</t>
  </si>
  <si>
    <t xml:space="preserve">Die Arena-Tour: Das Konzert-Highlight der Pop-Ikone mit allen Hits, packender Akrobatik und Feuer- wie Wasser-Elementen in einer perfekt inszenierten Show. </t>
  </si>
  <si>
    <t>28.03.2024
20:15:00:00</t>
  </si>
  <si>
    <t>Purple Disco Machine - From Dresden to the World</t>
  </si>
  <si>
    <t>Doku über den weltweit erfolgreichsten DJ’s und Produzenten Purple Disco Machine  aus Dresden.</t>
  </si>
  <si>
    <t>28.03.2024
22:55:00:00</t>
  </si>
  <si>
    <t>Ein Schritt zum Abgrund (1-4)</t>
  </si>
  <si>
    <t>Vierteilige Thrillerserie  Deutschland 2021 u. a. mit Petra Schmidt-Schaller, Tilda Wunderlich und Florian Stetter.</t>
  </si>
  <si>
    <t>31.03.2024
00:00:00:00</t>
  </si>
  <si>
    <t>Der Harz - Felsenreich und Wasserwelten</t>
  </si>
  <si>
    <t>30.03.2024
13:15:00:00</t>
  </si>
  <si>
    <t>Last und Leidenschaft - Sherpas in der Hohen Tatra</t>
  </si>
  <si>
    <t>30.03.2024
18:00:00:00</t>
  </si>
  <si>
    <t>Ostwärts - durch Montenegro</t>
  </si>
  <si>
    <t>Teil 1: Schwarze Berge, grünes Herz und blaues Meer</t>
  </si>
  <si>
    <t>31.03.2024
18:05:00:00</t>
  </si>
  <si>
    <t>Teil 2: Gipfel und Seen an der Grenze zum Morgenland</t>
  </si>
  <si>
    <t>01.04.2024
18:05:00:00</t>
  </si>
  <si>
    <t>Mach mal...! - Was Leckeres! - Das Azubimagazin</t>
  </si>
  <si>
    <t>Im Magazin der MDR Azubis dreht sich alles ums Essen oder besser gesagt um den Thüringer Kloß. Tanja und Jemy müssen in einem Koch-Duell eine neue Interpretation des berühmten Kloßes zu kreieren. Ein spannendes Kopf-an-Kopf-Rennen!</t>
  </si>
  <si>
    <t>01.02.2024
01:05:00:00</t>
  </si>
  <si>
    <t>Schießerei in Berlin Unter den Linden 1978 - Mit Moderator Sven Voss.</t>
  </si>
  <si>
    <t>01.02.2024
20:15:00:00</t>
  </si>
  <si>
    <t>Lebensläufe: Ursula Karusseit</t>
  </si>
  <si>
    <r>
      <t>Portrait der Schauspielerin und Theaterregisseurin bekannt aus über 50 DFF- und DEFA Produktionen und der Erfolgsserie  In aller Freundschaft.</t>
    </r>
    <r>
      <rPr>
        <i/>
        <sz val="10"/>
        <color rgb="FFFF0000"/>
        <rFont val="Arial"/>
        <family val="2"/>
      </rPr>
      <t xml:space="preserve">
Zum 5. Todestag Ursula Karusseit</t>
    </r>
  </si>
  <si>
    <t>01.02.2024
23:10:00:00</t>
  </si>
  <si>
    <t>Die Beunruhigung</t>
  </si>
  <si>
    <r>
      <t>Drama/Dokumentarfilm DEFA/DDR 1981 u. a. mit Christine Schorn, Hermann Beyer und Wilfried Pucher.</t>
    </r>
    <r>
      <rPr>
        <i/>
        <sz val="10"/>
        <color rgb="FFFF0000"/>
        <rFont val="Arial"/>
        <family val="2"/>
      </rPr>
      <t xml:space="preserve">
gehörte zu den besucherstärksten DEFA-Filmen in der DDR und erhielt zahlreiche Auszeichnungen.</t>
    </r>
  </si>
  <si>
    <t>03.02.2024
00:00:00:00</t>
  </si>
  <si>
    <t>Kurzfilm Animation Deutschland 2019 von Till Giermann und Annegret Ehrhardt</t>
  </si>
  <si>
    <t>03.02.2024
01:35:00:00</t>
  </si>
  <si>
    <t>Toni Goldwascher</t>
  </si>
  <si>
    <t xml:space="preserve"> Kinderfilm/Jugendfilm Deutschland 2008 u. a. mit Lorenz Strasser, Maria Brendel und Gabi Geist.</t>
  </si>
  <si>
    <t>03.02.2024
07:40:00:00</t>
  </si>
  <si>
    <t>Leben auf 13 Quadratmetern
Der Trend zu immer kleineren Wohnungen wird in Polen "patodeweloperka", krankhafter Wohnungsbau, genannt. Wie lebt es sich in Mikroapartments? HiO besucht Bewohner, trifft Vermieter und Menschen, die gegen den Trend kämpfen. </t>
  </si>
  <si>
    <t>03.02.2024
18:00:00:00</t>
  </si>
  <si>
    <t>Anna und die Stimmen im Kopf</t>
  </si>
  <si>
    <t xml:space="preserve">nah dran: Leben mit Schizophrenie.Die Reportage begleitet Anna Kunze durch ihren Alltag und zeigt die schweren und auch die guten Lebenszeiten einer jungen Frau mit Schizophrenie. </t>
  </si>
  <si>
    <t>Die alte Frau und der See</t>
  </si>
  <si>
    <t xml:space="preserve">Winter am Baikal: Doku über Babuschka Lubov und ihr Leben am Baikal-See in Sibirien. </t>
  </si>
  <si>
    <t>04.02.2024
09:30:00:00</t>
  </si>
  <si>
    <t>Le Capitan - Mein Schwert für den König</t>
  </si>
  <si>
    <t xml:space="preserve"> Abenteuer/Action Frankreich/Italien 1960 u. a. mit Jean Marais, Bourvil und Elsa Martinelli.</t>
  </si>
  <si>
    <t>04.02.2024
10:15:00:00</t>
  </si>
  <si>
    <t>Das Schulgespenst</t>
  </si>
  <si>
    <t>Kinderfilm/Abenteuer  DEFA/DDR 1987u. A. mit Nicole Lichtenheldt, Ricardo Roth und Karin Beewen.</t>
  </si>
  <si>
    <t>04.02.2024
15:10:00:00</t>
  </si>
  <si>
    <t>Wem gehört der Osten? - Oberhof</t>
  </si>
  <si>
    <r>
      <t>Die Doku porträtiert  wohlhabende und ehrgeizige Ostdeutsche, die eine Menge Geld in dem einstigen Vorzeigeort der DDR investieren.</t>
    </r>
    <r>
      <rPr>
        <i/>
        <sz val="10"/>
        <color rgb="FFFF0000"/>
        <rFont val="Arial"/>
        <family val="2"/>
      </rPr>
      <t xml:space="preserve">
Biathlon Weltcup Oberhof </t>
    </r>
  </si>
  <si>
    <t>04.02.2024
22:20:00:00</t>
  </si>
  <si>
    <t>04.02.2024
23:05:00:00</t>
  </si>
  <si>
    <t>Zum Glück gibt's Schreiner</t>
  </si>
  <si>
    <t>Romantsiche Komödie Deutschland 2019 u. a. mit Henriette Richter-Röhl, Thekla Carola Wied und Jochen Matschke.</t>
  </si>
  <si>
    <t>06.02.2024
12:30:00:00</t>
  </si>
  <si>
    <t>Charité</t>
  </si>
  <si>
    <t>Sechsteilige Krankenhausserie Deutschland 2017 über das berühmte Charité-Krankenhaus, mit der Entstehung der modernen Medizin und ihren großen Entdeckungen in der Zeit von 1890. U.a. mit Alicia von Rittberg,Maximilian Meyer-Bretschneider,Justus von Dohnányi</t>
  </si>
  <si>
    <t>05.02.2024
23:45:00:00</t>
  </si>
  <si>
    <t>Der Mauretanier</t>
  </si>
  <si>
    <t>Thriller Großbritannien/USA 2020 u. a. mit Jodie Foster, Tahar Rahim, Benedict Cumberbatch und Shailene Woodley.</t>
  </si>
  <si>
    <t>06.02.2024
00:40:00:00</t>
  </si>
  <si>
    <t>Der Osten - Entdecke wo du lebst: Bernstein aus der Kohlegrube - der Schatz von Bitterfeld</t>
  </si>
  <si>
    <t>Dokumentation über den Abbau von Bernstein ab Mitte der 70er Jahre in der Braunkohleregion um Bitterfeld. Auch nach der Wende blieb die Bernsteinförderung bis heute in der Region bestehen.</t>
  </si>
  <si>
    <t>13.02.2024
21:00:00:00</t>
  </si>
  <si>
    <t>Endstation Glück</t>
  </si>
  <si>
    <t>Komödie/Drama Deutschland 2016 u. a. mit Gunnar Möller, Gudrun Landgrebe und Barbara de Koy.</t>
  </si>
  <si>
    <t>07.02.2024
12:30:00:00</t>
  </si>
  <si>
    <t>Unterm Eis</t>
  </si>
  <si>
    <t>Spielfilm-Drama Deutschland 2015 u. a. mit David Rott, Annika Blendl, Henry Hübchen und Renate Krössner.</t>
  </si>
  <si>
    <t>08.02.2024
23:40:00:00</t>
  </si>
  <si>
    <t>Charlotte Link - Der Beobachter</t>
  </si>
  <si>
    <t>Thriller/Drama Deutschland 2015 u. a. mit Karoline Eichhorn, Christiane Paul und Andreas Pietschmann.</t>
  </si>
  <si>
    <t>10.02.2024
23:00:00:00</t>
  </si>
  <si>
    <t>Lebensläufe: Sunny? Solo für Renate Krößner</t>
  </si>
  <si>
    <t>Portrait der Schauspielerin aus der DDR. Ihren Durchbruch hatte sie 1979 als Sängerin Ingrid Sommer in dem DEFA-Film Solo Sunny.</t>
  </si>
  <si>
    <t>08.02.2024
23:10:00:00</t>
  </si>
  <si>
    <t>Die Holzschnitzer von Konjic</t>
  </si>
  <si>
    <t>Der Film erzählt eine Familiengeschichte über die berühmte Tradition des Holzschnitts in Krinjic in Bosnien-Herzegowina. Familie Niksic führen das Handwerk bereits in 4. Generation aus. Wie es gelingt, die alten Traditionen nicht nur in der eigenen Familie zu bewahren, sondern auch junge Holzschnitzerinnen wie die 23-jährige Jasmina Memic für das Handwerk zu begeistern, davon erzählt die Dokumentation</t>
  </si>
  <si>
    <t>11.02.2024
09:30:00:00</t>
  </si>
  <si>
    <t>Frei.Klar.Liebend</t>
  </si>
  <si>
    <t>Kurzfilm Deutschland 2016 mit Anna Sophie Schindler und Nicolai Despot.</t>
  </si>
  <si>
    <t>10.02.2024
01:40:00:00</t>
  </si>
  <si>
    <t>Komödie/Kinderfilm Deutschland 2019 u. a. mit Luis Vorbach, Jona Gaensslen, Margarita Broich und Max von Thun.</t>
  </si>
  <si>
    <t>10.02.2024
07:40:00:00</t>
  </si>
  <si>
    <t>Kurzfilm Deutschland 2022 u. a. mit Emilia Maier, Felix Nölle und Klara Nölle.</t>
  </si>
  <si>
    <t>10.02.2024
08:00:00:00</t>
  </si>
  <si>
    <t>Dokumentattion über die Rückkehr der Wisente-Rinder in Rumänien und die dadurch entstehenden Probleme für die Landwirtschaft in der Region.</t>
  </si>
  <si>
    <t>10.02.2024
18:00:00:00</t>
  </si>
  <si>
    <t>Projekt Traumhochzeit</t>
  </si>
  <si>
    <t xml:space="preserve">Der schönste Tag, ein Kraftakt - Nah dran Reportage: Der Film begleitet Maria und Tobias von den Vorbereitungen bis zu ihrem großen Tag. Ihre Geschichte wird ergänzt durch die Berichte von Brautausstattern und Eventplanern. Theologen und Soziologen reflektieren, was das „Projekt Traumhochzeit“ über uns und unsere Zeit aussagt. </t>
  </si>
  <si>
    <t>11.02.2024
07:30:00:00</t>
  </si>
  <si>
    <t>Enkel für Anfänger</t>
  </si>
  <si>
    <t>Spielfilm-Komödie Deutschland 2020 u. a. mit Barbara Sukowa, Maren Kroymann und Heiner Lauterbach04.01.2024</t>
  </si>
  <si>
    <t>12.02.2024
22:10:00:00</t>
  </si>
  <si>
    <t>Verliebt in Amsterdam</t>
  </si>
  <si>
    <t>Romantische Komödie Deutschland 2017 u. a. mit Bracha van Doesburgh, Vladimir Burlakov und Eva Marie de Waal.</t>
  </si>
  <si>
    <t>13.02.2024
12:30:00:00</t>
  </si>
  <si>
    <t>Charité II</t>
  </si>
  <si>
    <t>Sechsteilige Fortsetzung der Erfolgsserie über das Berliner Traditions-Krankenhaus. Die zweite Staffel erzählt von den Geschenissen in der Charité währrend der NS-Herrschaft. U. a. mit Alicia von Rittberg, Maximilian Meyer-Bretschneider und Mala Emde.</t>
  </si>
  <si>
    <t>19.02.2024
23:10:00:00</t>
  </si>
  <si>
    <t>Sagenhaft - Der Bayerische und der Böhmerwald</t>
  </si>
  <si>
    <t>Mit Moderator Axel Bulthaupt.</t>
  </si>
  <si>
    <t>18.02.2024
20:15:00:00</t>
  </si>
  <si>
    <t>einfach Maria</t>
  </si>
  <si>
    <t>Episodenfilm-Drama Deutschland 2019 u. a. mit Maria Kempken, Anastasija Bräuniger und Wolfgang Zarnack.</t>
  </si>
  <si>
    <t>20.02.2024
01:35:00:00</t>
  </si>
  <si>
    <t>Der Osten - Entdecke wo du lebst: Drama, Macht und Rausch - Die Semperoper</t>
  </si>
  <si>
    <r>
      <t>Der Film sucht nach bisher unentdeckten Spuren an einem Ort, der seit mehr als 175 Jahren glanzvolle Bühne für erstklassiges Musiktheater, rauschende Unterhaltung und perfekte Inszenierung von Macht ist. Die spannendsten Geschichten spielen wie so oft hinter den Kulissen.</t>
    </r>
    <r>
      <rPr>
        <i/>
        <sz val="10"/>
        <color rgb="FFFF0000"/>
        <rFont val="Arial"/>
        <family val="2"/>
      </rPr>
      <t xml:space="preserve">
Zum SemperOpernball</t>
    </r>
  </si>
  <si>
    <t>20.02.2024
21:00:00:00</t>
  </si>
  <si>
    <r>
      <rPr>
        <sz val="10"/>
        <color rgb="FF000000"/>
        <rFont val="Arial"/>
        <family val="2"/>
      </rPr>
      <t xml:space="preserve">Feuer in der Semperoper
Bereits zweimal fiel die Semperoper den Flammen zum Opfer: 1896 nach einem Inferno und 1945 im Bombenhagel des zweiten Weltkrieges. Moderator Sven Voss geht auf eine Entdeckungstour. Brandschutzexperten zeigen, wie das historische Gebäude rund um die Uhr mit Sensoren und Feuermeldern überwacht wird.
</t>
    </r>
    <r>
      <rPr>
        <i/>
        <sz val="10"/>
        <color rgb="FFFF0000"/>
        <rFont val="Arial"/>
        <family val="2"/>
      </rPr>
      <t xml:space="preserve">
Zum SemperOpernball</t>
    </r>
  </si>
  <si>
    <t>21.02.2024
21:15:00:00</t>
  </si>
  <si>
    <t>Exakt - Die Story: Wir Niedriglöhner</t>
  </si>
  <si>
    <t>Reporterin Katharina Vorndran begleitet Niedriglöhner in ihrem Alltag in der Gastronomie und der Logistik und trifft Experten, um zu fragen: warum ist der Osten Niedriglohnland und muss das so bleiben?</t>
  </si>
  <si>
    <t>14.02.2024
20:45:00:00</t>
  </si>
  <si>
    <t>Brauchen wir Helden? fragt Mathias Mester</t>
  </si>
  <si>
    <t>Selbstbestimmt: Der ehemalige Profi-Sportler und Para-Leichtathlet Mathias Mester begegnet Menschen, die Großartiges leisten und zu Vorbildern geworden sind: im Sport, im Beruf, im Alltag.</t>
  </si>
  <si>
    <t>15.02.2024
22:40:00:00</t>
  </si>
  <si>
    <t>Kurzfilm Österreich 2018 mit Moritz Lehmann, Heidrun Pfeil, Caroline Adam Bay und Gregor Weisgerber.</t>
  </si>
  <si>
    <t>17.02.2024
02:45:00:00</t>
  </si>
  <si>
    <t>Das doppelte Lottchen</t>
  </si>
  <si>
    <t>Kinderfilm/Komödie Deutschland 2017 u. a. mit Mia Lohmann, Alwara Höfels und Delphine Lohmann.</t>
  </si>
  <si>
    <t>17.02.2024
07:35:00:00</t>
  </si>
  <si>
    <t>Fernsehfilm-Drama Großbritannien 2018 u. a. mit Liani Samuel, Daniel Frogson, Joe Sims und Orli Shuka.</t>
  </si>
  <si>
    <t>17.02.2024
07:50:00:00</t>
  </si>
  <si>
    <t>Wildes Österreich - Alpengipfel und Steppensee</t>
  </si>
  <si>
    <t>Die erste Episode des Zweiteilers „Wildes Österreich“ zeigt die alten Wälder: steiles Dickicht, riesige Bäume zwischen meterdicken Felsblöcken, die mit Flechten bewachsen sind. Dazwischen gefallene Baumriesen, Millionen Tonnen Totholz. Alte Buchen mit bemoosten, knorrigen Ästen.</t>
  </si>
  <si>
    <t>18.03.2024 
13:15:00</t>
  </si>
  <si>
    <t>17.02.2024
13:15:00:00</t>
  </si>
  <si>
    <t xml:space="preserve">Ein Lehrer in der russischen Provinz: Geschichte von Nikolai Stopnewitsch, der seine Traumkarriere als Manager in Moskau vor 2 Jahren aufgegeben hat, um Lehrer in lkseevka zu werden. </t>
  </si>
  <si>
    <t>17.02.2024
18:00:00:00</t>
  </si>
  <si>
    <t>Abenteuer/Komödie  Frankreich 1994 u. a. mit Sophie Marceau, Philippe Noiret und Vanina Delannoy.</t>
  </si>
  <si>
    <t>17.02.2024
20:15:00:00</t>
  </si>
  <si>
    <t xml:space="preserve">Teil 1 der zweiteiligen Spielfilm-Abenteuerromanze Frankreich/Deutschland 2004 u. a. mit Sarah Biasini, Pierre Arditi und Pietro Sermonti. </t>
  </si>
  <si>
    <t>17.02.2024
22:20:00:00</t>
  </si>
  <si>
    <t>Werkstatthelden mit Herz</t>
  </si>
  <si>
    <t>Tragikomödie Deutschland 2020 u. a. mit Eugene Boateng, Armin Rohde und Cristina do Rego.</t>
  </si>
  <si>
    <t>19.02.2024
12:30:00:00</t>
  </si>
  <si>
    <t>Fracass, der freche Kavalier</t>
  </si>
  <si>
    <t>Abenteuer/Action Frankreich/Italien 1961 u. a. mit Jean Marais, Louis de Funès und Geneviève Grad.</t>
  </si>
  <si>
    <t>18.02.2024
10:15:00:00</t>
  </si>
  <si>
    <t xml:space="preserve">Teil 2 der zweiteiligen Spielfilm-Abenteuerromanze Frankreich/Deutschland 2004 u. a. mit Sarah Biasini, Pierre Arditi und Pietro Sermonti. </t>
  </si>
  <si>
    <t>Stimmen aus dem Krieg</t>
  </si>
  <si>
    <t>Ein Jahr lang ist das Filmteam durch die Ukraine und in andere Länder Europas gereist und hat ukrainische Frauen gebeten, ihre Geschichten zu erzählen – in einer extra für den Film konzipierten, aus Holz gebauten Videobox: unverstellt, ohne Interviewer, ohne Zeitlimit.</t>
  </si>
  <si>
    <t>18.02.2024
23:05:00:00</t>
  </si>
  <si>
    <t>Einmal Sohn, immer Sohn</t>
  </si>
  <si>
    <t>Komödie/Drama Deutschland 2018 u. a. mit Christiane Hörbiger, Julia Brendler und Mario Adorf.</t>
  </si>
  <si>
    <t>20.02.2024
12:30:00:00</t>
  </si>
  <si>
    <t>Charité III</t>
  </si>
  <si>
    <t>Die sechsteilige dritte Staffel zeigt die Arbeit im Charité-Krankenhaus währrend der Zeit des Mauerbaus und des Kaltenkrieges. U. a. mit Nina Gummich, Nina Kunzendorf, Uwe Ochsenknecht und Philipp Hochmair.</t>
  </si>
  <si>
    <t>26.02.2024
23:10:00:00</t>
  </si>
  <si>
    <t>Drei Männer im Schnee</t>
  </si>
  <si>
    <r>
      <rPr>
        <sz val="10"/>
        <color rgb="FF000000"/>
        <rFont val="Arial"/>
        <family val="2"/>
      </rPr>
      <t xml:space="preserve">Komödie/Drama Österreich 1955 u. a. mit Claus Biederstaedt, Nicole Heesters und Erich Kästner.
</t>
    </r>
    <r>
      <rPr>
        <i/>
        <sz val="10"/>
        <color rgb="FFFF0000"/>
        <rFont val="Arial"/>
        <family val="2"/>
      </rPr>
      <t>Zum 125. Geb. Erich Kästner</t>
    </r>
  </si>
  <si>
    <t>21.02.2024
12:30:00:00</t>
  </si>
  <si>
    <t>Daheim in den Bergen - Liebesreigen</t>
  </si>
  <si>
    <t>Heimatfilm-Drama Deutschland 2018 u. a. mit Theresa Scholze, Catherine Bode und Max Herbrechter.</t>
  </si>
  <si>
    <t>23.02.2024
12:30:00:00</t>
  </si>
  <si>
    <t>Kästner und der kleine Dienstag</t>
  </si>
  <si>
    <r>
      <rPr>
        <sz val="10"/>
        <color rgb="FF000000"/>
        <rFont val="Arial"/>
        <family val="2"/>
      </rPr>
      <t xml:space="preserve">Drama Deutschland/Österreich 2016 u. a. mit Florian David Fitz, Jascha Baum und Juls Serger.
</t>
    </r>
    <r>
      <rPr>
        <i/>
        <sz val="10"/>
        <color rgb="FFFF0000"/>
        <rFont val="Arial"/>
        <family val="2"/>
      </rPr>
      <t>Zum 125. Geb. Erich Kästner</t>
    </r>
  </si>
  <si>
    <t>23.02.2024
00:05:00:00</t>
  </si>
  <si>
    <r>
      <rPr>
        <sz val="10"/>
        <color rgb="FF000000"/>
        <rFont val="Arial"/>
        <family val="2"/>
      </rPr>
      <t xml:space="preserve">Komödie/Kinderfilm Deutschland 1950 u. a, mit Senta Berger, Isa Günther, Jutta Günther und Erich Kästner.
</t>
    </r>
    <r>
      <rPr>
        <i/>
        <sz val="10"/>
        <color rgb="FFFF0000"/>
        <rFont val="Arial"/>
        <family val="2"/>
      </rPr>
      <t>Zum 125. Geb. Erich Kästner</t>
    </r>
  </si>
  <si>
    <t>24.02.2024
07:30:00:00</t>
  </si>
  <si>
    <t>Das fliegende Klassenzimmer</t>
  </si>
  <si>
    <r>
      <rPr>
        <sz val="10"/>
        <color rgb="FF000000"/>
        <rFont val="Arial"/>
        <family val="2"/>
      </rPr>
      <t xml:space="preserve">Komödie/Kinderfilm Deutschland 1954 u. a. mit Paul Dahlke, Peter Kraus, Heliane Bei und Erich Kästner.
</t>
    </r>
    <r>
      <rPr>
        <i/>
        <sz val="10"/>
        <color rgb="FFFF0000"/>
        <rFont val="Arial"/>
        <family val="2"/>
      </rPr>
      <t>Zum 125. Geb. Erich Kästner</t>
    </r>
  </si>
  <si>
    <t>25.02.2024
10:15:00:00</t>
  </si>
  <si>
    <t>Zwei schräge Vögel</t>
  </si>
  <si>
    <t>Komödie  DDR 1989 u. a. mit Matthias Wien, Doris Schmude, Peter Dommisch und Jaecki Schwarz.</t>
  </si>
  <si>
    <t>24.02.2024
00:00:00:00</t>
  </si>
  <si>
    <t>Kein Applaus</t>
  </si>
  <si>
    <t>Kurzfilm Deutschland 2011 mit Inga Dietrich, Pero Radicic, Uwe Poppe und Karl-Heinz Krause.</t>
  </si>
  <si>
    <t>24.02.2024
01:35:00:00</t>
  </si>
  <si>
    <t>Wildes Österreich - Vom Bergbach zur Donau</t>
  </si>
  <si>
    <t>Der zweite Teil der Dokumentation führt  in die verzauberten Märchenwälder und zu den Granitriesen der Alpen, zu rauschenden klaren Gebirgsbächen und in die Auwälder entlang der ruhig fließenden Donau.</t>
  </si>
  <si>
    <t>24.02.2024
13:15:00:00</t>
  </si>
  <si>
    <t>Immer Ärger mit Opa Charly</t>
  </si>
  <si>
    <t>Komödie/Drama Deutschland 2015 u. a. mit Inka Friedrich, Ulrich Pleitgen und Tobias Oertel.</t>
  </si>
  <si>
    <t>26.02.2024
12:30:00:00</t>
  </si>
  <si>
    <t>Pünktchen und Anton</t>
  </si>
  <si>
    <r>
      <rPr>
        <sz val="10"/>
        <color rgb="FF000000"/>
        <rFont val="Arial"/>
        <family val="2"/>
      </rPr>
      <t xml:space="preserve">Kinderfilm/Komödie Deutschland 1953 u. a. mit Sabine Eggerth, Peter Feldt und Hertha Feiler.
</t>
    </r>
    <r>
      <rPr>
        <i/>
        <sz val="10"/>
        <color rgb="FFFF0000"/>
        <rFont val="Arial"/>
        <family val="2"/>
      </rPr>
      <t>Zum 125. Geb. Erich Kästner</t>
    </r>
  </si>
  <si>
    <t>25.02.2024
11:45:00:00</t>
  </si>
  <si>
    <t>Meine Zeit mit Cézanne</t>
  </si>
  <si>
    <t>Drama/Tragikomödie Frankreich 2016 u. a. mit Guillaume Canet, Guillaume Gallienne und Alice Pol.</t>
  </si>
  <si>
    <t>27.02.2024
01:40:00:00</t>
  </si>
  <si>
    <t>Villa Eva</t>
  </si>
  <si>
    <t>Drama/Komödie Deutschland 2019 u. a. mit Eleonore Weisgerber, Reiner Schöne und Paul Faßnacht.</t>
  </si>
  <si>
    <t>28.02.2024
12:30:00:00</t>
  </si>
  <si>
    <t>André Rieu - Das große Open-Air-Konzert 2022</t>
  </si>
  <si>
    <t>Im Sommer 2022 feierte André Rieu in seiner Heimatstadt Maastricht nach zweijähriger Pause mit 180.000 Zuschauern aus aller Welt wieder die Musik!</t>
  </si>
  <si>
    <t>01.01.2024
20:15:00:00</t>
  </si>
  <si>
    <t>Heute Nacht oder nie!</t>
  </si>
  <si>
    <t xml:space="preserve">Das MDR-Sinfonieorchester unter der Leitung von Florian Ludwig bringt ein funkelndes Bouquet mit Blüten der „wilden Zwanziger“ im Leipziger Felsenkeller zu Gehör. </t>
  </si>
  <si>
    <t>02.01.2024
00:50:00:00</t>
  </si>
  <si>
    <t>Schwarz Rot Gold - Schatzsuche in der Mongolei</t>
  </si>
  <si>
    <t>Die Dokumentation erzählt mit grandiosen Landschaftsaufnahmen, Archiv-Fundstücken und abenteuerlichen Geschichten der Expeditionsteilnehmer von einem der spektakulärsten Rohstoffprojekte der DDR.</t>
  </si>
  <si>
    <t>02.01.2024
22:10:00:00</t>
  </si>
  <si>
    <t>2 Minuten</t>
  </si>
  <si>
    <t>Staffel 1 der Webserie (2020) (6 Episodenn) über die die verschiedene Reaktionen auf Ergebnisse von Schwangerschaftstests.</t>
  </si>
  <si>
    <t>03.01.2024
02:35:00:00</t>
  </si>
  <si>
    <t>Wie Tina Turner nach Niedertrebra kam</t>
  </si>
  <si>
    <t>Dokumentation über die Geschichte verschiedener Amateurbands in der DDR</t>
  </si>
  <si>
    <t>04.01.2024
01:40:00:00</t>
  </si>
  <si>
    <t>Auswärtsspiel - Die Toten Hosen in Ost-Berlin</t>
  </si>
  <si>
    <t>Film erzählt die Geschichte des Geheimkonzerts der Bands Die Toten Hosen und Planlos in der DDR.</t>
  </si>
  <si>
    <t>04.01.2024
23:30:00:00</t>
  </si>
  <si>
    <t>Tödliche Geheimnisse</t>
  </si>
  <si>
    <t>Spielfilm-Thriller Deutschland 2016 u. a. mit Oliver Masucci, Nina Kunzendorf und Anke Engelke.</t>
  </si>
  <si>
    <t>06.01.2024
00:00:00:00</t>
  </si>
  <si>
    <t>Simply the Worst</t>
  </si>
  <si>
    <t>Kurzfilm-Komödie Deutschland 2016 von und mit Johannes Kürschner und Franz Müller.</t>
  </si>
  <si>
    <t>06.01.2024
01:45:00:00</t>
  </si>
  <si>
    <t>Die Pfefferkörner und der Fluch des Schwarzen Königs</t>
  </si>
  <si>
    <t>Kinofilm Deutschland 2017 u. a. mit Ruben Storck, Marleen Quentin und Stephan Luca.</t>
  </si>
  <si>
    <t>06.01.2024
07:40:00:00</t>
  </si>
  <si>
    <t>Die schwarze Mühle</t>
  </si>
  <si>
    <t>Märchenfilm DDR 1975 u. a. mit Klaus Brasch, Leon Niemczyk und Wolfgang Penz.</t>
  </si>
  <si>
    <t>07.01.2024
16:35:00:00</t>
  </si>
  <si>
    <t>Neu Väter, alte Rollen - Papas unter Druck</t>
  </si>
  <si>
    <t>08.01.2024
08:00:00:00</t>
  </si>
  <si>
    <t>Eine Almhütte für zwei</t>
  </si>
  <si>
    <t>Drama Deutschland 2020 u. a. mit Tom Beck, Anna Drexler und Annette Frier.</t>
  </si>
  <si>
    <t>08.01.2024
12:30:00:00</t>
  </si>
  <si>
    <t>Krabat</t>
  </si>
  <si>
    <t>Fantasy-Threiller Deutschland 2008 u. a. mit David Kross, Daniel Brühl, Paula Kalenberg und Tom Wlaschiha.</t>
  </si>
  <si>
    <t>08.01.2024
22:10:00:00</t>
  </si>
  <si>
    <t>Herzentöter</t>
  </si>
  <si>
    <t>Drama/Thriller Deutschland 2005 u. a. mit Katja Flint, Paul Faßnacht und Axel Werner.</t>
  </si>
  <si>
    <t>09.01.2024
00:00:00:00</t>
  </si>
  <si>
    <t xml:space="preserve">Wie geht Bildungsurlaub? </t>
  </si>
  <si>
    <t>10.01.2024
18:00:00:00</t>
  </si>
  <si>
    <t>Curling für Eisenstadt</t>
  </si>
  <si>
    <t>Stadtkomödie Österreich / Deutschland 2019u. A. mit Katharina Straßer, Maria Simon und Esther Schweins.</t>
  </si>
  <si>
    <t>11.01.2024
12:30:00:00</t>
  </si>
  <si>
    <t>Lauchhammer - Tod in der Lausitz (1 - 6)</t>
  </si>
  <si>
    <t>Sechsteilige Kriminalserie Deutschland 2022: LKA-Ermittler Maik Briegand ruft ein Fall nach Lauchhammer, den Ort seiner Kindheit und Jugend im Braunkohlerevier der Lausitz. Es wurde ein mysteriöser Mädchenmord verübt. U. a. mit Odine Johne, Ella Lee und Mišel Matičević.</t>
  </si>
  <si>
    <t>11.01.2024
22:55:00:00</t>
  </si>
  <si>
    <t>Dokumentation über eine mysteriöse 14-fache Mordersie in den 1960ern in Polen.</t>
  </si>
  <si>
    <t>11.01.2024
23:40:00:00</t>
  </si>
  <si>
    <t>Reiterhof Wildenstein - Neuanfang</t>
  </si>
  <si>
    <t>Spielfilm-Drama Deutschland 2020 u. a. mit Helmfried von Lüttichau, Klara Deutschmann und Susu Padotzke.</t>
  </si>
  <si>
    <t>12.01.2024
12:30:00:00</t>
  </si>
  <si>
    <t>Musik für Sie</t>
  </si>
  <si>
    <t>Jubiläumssendung mit Uta Bresan, 20 Jahre  (1. Sendung 18.01.04)</t>
  </si>
  <si>
    <t>19.01.2024
20:15:00:00</t>
  </si>
  <si>
    <t>Tödliche Geheimnisse - Jagd in Kapstadt</t>
  </si>
  <si>
    <t>Kriminalfilm Deutschland 2017 u. a. mit Oliver Masucci, Nina Kunzendorf und Anke Engelke.</t>
  </si>
  <si>
    <t>13.01.2024
00:10:00:00</t>
  </si>
  <si>
    <t>Nelly</t>
  </si>
  <si>
    <t>Kurzfilm/Familiendrama Österreich 2015 von Chris Raiber u. a. mit Peter Glonek, Fanny Herzog und Steffen Höld.</t>
  </si>
  <si>
    <t>13.01.2024
01:40:00:00</t>
  </si>
  <si>
    <t>Die Pfefferkörner und der Schatz der Tiefsee</t>
  </si>
  <si>
    <t>Spielfilm Deutschland 2020 u. a. mit Leander Burat, Emilia Flint und Jens Münchow.</t>
  </si>
  <si>
    <t>13.01.2024
07:40:00:00</t>
  </si>
  <si>
    <t>Geheimnisvolle Orte - Oberhof</t>
  </si>
  <si>
    <r>
      <rPr>
        <sz val="10"/>
        <color rgb="FF000000"/>
        <rFont val="Arial"/>
        <family val="2"/>
      </rPr>
      <t xml:space="preserve">Film von Dirk Schneider über die Geschichte der bekannten Wintersportregion.
</t>
    </r>
    <r>
      <rPr>
        <i/>
        <sz val="10"/>
        <color rgb="FFFF0000"/>
        <rFont val="Arial"/>
        <family val="2"/>
      </rPr>
      <t xml:space="preserve">Biathlon Weltcup Oberhof </t>
    </r>
  </si>
  <si>
    <t>13.01.2024
14:00:00:00</t>
  </si>
  <si>
    <t>Wenn Träume fliegen lernen</t>
  </si>
  <si>
    <t>Thriller/Drama GB/USA 2004 u. a. mit Johnny Depp, Kate Winslet und Freddie Highmore.</t>
  </si>
  <si>
    <t>13.01.2024
14:45:00:00</t>
  </si>
  <si>
    <t>Abenteuer/Romanze Ungarn/Großbritannien/Frankreich 2008 u. a. mit Dakota Blue Richards, Ioan Gruffudd und Tim Curry.</t>
  </si>
  <si>
    <t>13.01.2024
16:25:00:00</t>
  </si>
  <si>
    <t>Dokumentattion über das Kohleemorgo seit in Polen seit dem russischen Angriffskrieg und den verherenden Folgen für die Zivilbevölkerung.</t>
  </si>
  <si>
    <t>13.01.2024
18:00:00:00</t>
  </si>
  <si>
    <t>Ma Ma - Der Ursprung der Liebe</t>
  </si>
  <si>
    <t>Drama/Tragödie Spanien/Frankreich 2015 u. a. mit Penélope Cruz, Luis Tosar und Teo Planell.</t>
  </si>
  <si>
    <t>14.01.2024
02:10:00:00</t>
  </si>
  <si>
    <t>Schamanen, Hexen, neue Heiden</t>
  </si>
  <si>
    <t>Die Rückkehr der alten Götter</t>
  </si>
  <si>
    <t>14.01.2024
07:30:00:00</t>
  </si>
  <si>
    <t>Dokumentation über die hareten Lebensumstände der Anwohner am Baikalsee in Russland.</t>
  </si>
  <si>
    <t>14.01.2024
09:30:00:00</t>
  </si>
  <si>
    <t>Rodelnation Deutschland</t>
  </si>
  <si>
    <r>
      <rPr>
        <sz val="10"/>
        <color rgb="FF000000"/>
        <rFont val="Arial"/>
        <family val="2"/>
      </rPr>
      <t xml:space="preserve">Dokumentarstück Sport im Osten zur Rennrodel Weltmeisterschaft in Altenberg.
</t>
    </r>
    <r>
      <rPr>
        <i/>
        <sz val="10"/>
        <color rgb="FFFF0000"/>
        <rFont val="Arial"/>
        <family val="2"/>
      </rPr>
      <t>zur Rennrodel Weltmeisterschaft in Altenberg</t>
    </r>
  </si>
  <si>
    <t>14.01.2024
22:20:00:00</t>
  </si>
  <si>
    <t>Wir sind die Rosinskis</t>
  </si>
  <si>
    <r>
      <t>Spielfilm-Komödie  Deutschland 2016 u. a. mit Anna Thalbach, Nellie Thalbach und Katharina Thalbach.</t>
    </r>
    <r>
      <rPr>
        <i/>
        <sz val="10"/>
        <color rgb="FFFF0000"/>
        <rFont val="Arial"/>
        <family val="2"/>
      </rPr>
      <t xml:space="preserve">
Zum 70. Geburtstag von Katharina Thalbach</t>
    </r>
  </si>
  <si>
    <t>15.01.2024
12:30:00:00</t>
  </si>
  <si>
    <t>Sonnenallee</t>
  </si>
  <si>
    <r>
      <t>Spielfilm-Komödie Deutschland 1999 u. a. mit Alexander Scheer, Detlev Buck, Teresa Weissbach und Katharina Thalbach.</t>
    </r>
    <r>
      <rPr>
        <i/>
        <sz val="10"/>
        <color rgb="FFFF0000"/>
        <rFont val="Arial"/>
        <family val="2"/>
      </rPr>
      <t xml:space="preserve">
Zum 70. Geburtstag von Katharina Thalbach</t>
    </r>
  </si>
  <si>
    <t>15.01.2024
20:15:00:00</t>
  </si>
  <si>
    <t xml:space="preserve">Komödie/Drama Frankreich 2020 u. a. mit Albert Dupontel, Nicolas Marié und Virginie Efira. </t>
  </si>
  <si>
    <t>15.01.2024
23:40:00:00</t>
  </si>
  <si>
    <t>Zwei Bauern und kein Land</t>
  </si>
  <si>
    <r>
      <t>Komödie/Drama Deutschland 2017 u. a. mit Christoph Schechinger, Theresa Scholze, Andreas Schmidt und Katharina Thalbach.</t>
    </r>
    <r>
      <rPr>
        <i/>
        <sz val="10"/>
        <color rgb="FFFF0000"/>
        <rFont val="Arial"/>
        <family val="2"/>
      </rPr>
      <t xml:space="preserve">
Zum 70. Geburtstag von Katharina Thalbach</t>
    </r>
  </si>
  <si>
    <t>16.01.2024
12:30:00:00</t>
  </si>
  <si>
    <t>Reiterhof Wildenstein - Der Junge und das Pferd</t>
  </si>
  <si>
    <t>Spielfilm Deutschland 2020 u. a. mit  Klara Deutschmann, Helmfried von Lüttichau und  Ulli Maier.</t>
  </si>
  <si>
    <t>19.01.2024
12:30:00:00</t>
  </si>
  <si>
    <t>Riverboat - Spezial</t>
  </si>
  <si>
    <t>30 Jahre Brisant: Kim Fisher und Klaus Brinkbäumer freuen sich auf die Brisant Moderatorinnen Kamilla Senjo und Marwa Eldessouky.
Aber auch Axel Bulthaupt, Marijke Amado, Bülent Ceylan, Tan Caglar und Jascha Rust werden bei dieser besonders „brisanten“ Talkshow mit an Bord sein.</t>
  </si>
  <si>
    <t>19.01.2024
22:00:00:00</t>
  </si>
  <si>
    <t>Tödliche Geheimnisse - Das Versprechen</t>
  </si>
  <si>
    <t>Spielfilm Deutschland 2020 u. a. mit Anke Engelke, Nina Kunzendorf und Pegah Ferydoni.</t>
  </si>
  <si>
    <t>20.01.2024
00:00:00:00</t>
  </si>
  <si>
    <t>Kurzfilm Animation Deutschland 2017 von Daniella Koffler.</t>
  </si>
  <si>
    <t>20.01.2024
01:30:00:00</t>
  </si>
  <si>
    <t>Max und die wilde 7</t>
  </si>
  <si>
    <t>Abenteuer/Kinderfilm Deutschland 2020 u. a. mit Leo Knizka, Alwara Höfels und Uschi Glas.</t>
  </si>
  <si>
    <t>20.01.2024
07:45:00:00</t>
  </si>
  <si>
    <t>Unbekanntes Madagaskar</t>
  </si>
  <si>
    <t>Im Dschungel der Lemuren</t>
  </si>
  <si>
    <t>20.01.2024
13:15:00:00</t>
  </si>
  <si>
    <t xml:space="preserve">Pferdemänner im Kaukasus: Giorgi in der abgelenene georgischen Kaukasusregion Tuschetien mittels Pferdeführungen Tourismus in die Region zu bringen. </t>
  </si>
  <si>
    <t>20.01.2024
18:00:00:00</t>
  </si>
  <si>
    <r>
      <rPr>
        <sz val="10"/>
        <color rgb="FF000000"/>
        <rFont val="Arial"/>
        <family val="2"/>
      </rPr>
      <t xml:space="preserve">Altenberger Winter
</t>
    </r>
    <r>
      <rPr>
        <i/>
        <sz val="10"/>
        <color rgb="FFFF0000"/>
        <rFont val="Arial"/>
        <family val="2"/>
      </rPr>
      <t>zur Rennrodel Weltmeisterschaft in Altenberg</t>
    </r>
  </si>
  <si>
    <t>20.01.2024
18:15:00:00</t>
  </si>
  <si>
    <t>Viele Kühe und ein schwarzes Schaf</t>
  </si>
  <si>
    <t>Komödie/Drama
 Deutschland 2019 u. a. mit Sarah Hannemann, Barbara Philipp und Oliver Konietzny.</t>
  </si>
  <si>
    <t>21.01.2024
00:30:00:00</t>
  </si>
  <si>
    <t>Eine Familiengeschichte aus Bosnien-Herzegowina</t>
  </si>
  <si>
    <t>21.01.2024
09:30:00:00</t>
  </si>
  <si>
    <t>Popvideos in der DDR</t>
  </si>
  <si>
    <t xml:space="preserve">In der Dokumentation erzählen entlang der Musikclips der DDR und Bundesrepublik der 1980er Kunstschaffende, Regisseure und ModeratorInnen, unter welchen Bedingungen und mit welchem Ziel die Clips entstanden, welche  Schwierigkeiten es zu überwinden galt, welche Resonanz sie auf ihre Arbeit erfuhren und was die Clips ihnen heute bedeuten. </t>
  </si>
  <si>
    <t>21.01.2024
20:15:00:00</t>
  </si>
  <si>
    <t>Drei Tage und ein Leben</t>
  </si>
  <si>
    <t>Thriller/Krimi  Frankreich 2019 u. a. mit Pierre Lemaitre, Pablo Pauly und Sandrine Bonnaire.</t>
  </si>
  <si>
    <t>22.01.2024
23:10:00:00</t>
  </si>
  <si>
    <t>Code 7500</t>
  </si>
  <si>
    <t>Actionthriller Deutschland/Österreich 2019 u. a. mit Joseph Gordon-Levitt, Omid Memar und Carlo Kitzlinger.</t>
  </si>
  <si>
    <t>23.01.2024
01:05:00:00</t>
  </si>
  <si>
    <t>2 Minuten – 24/7</t>
  </si>
  <si>
    <t>Zweite Staffel der Mediathek-Serie (6x22 Min.): 15 Monate sind seit der ersten Staffel vergangen. In einer anthologischen Puzzlekonstruktion, in der sich die Wege des Ensembles immer wieder kreuzen, befassen sich die sechs Folgen der Dramedy mit Mutterschaft und Fehlgeburt, Nicht-Elternschaft, Lebensplanung und Lebenskrisen.</t>
  </si>
  <si>
    <t>25.01.2024
8:00 Uhr</t>
  </si>
  <si>
    <t>25.01.2025
8:00 Uhr</t>
  </si>
  <si>
    <t>29.01.2024
23:10</t>
  </si>
  <si>
    <t>Uwe Kockisch - Der Commissario aus Cottbus</t>
  </si>
  <si>
    <r>
      <t>Portrait des Schauspielers bekannt durch diverse Krimireihen wie u. a. Weissensee.</t>
    </r>
    <r>
      <rPr>
        <i/>
        <sz val="10"/>
        <color rgb="FFFF0000"/>
        <rFont val="Arial"/>
        <family val="2"/>
      </rPr>
      <t xml:space="preserve">
Zum 80. Geburtstag von Uwe Kockisch</t>
    </r>
  </si>
  <si>
    <t>25.01.2024
23:10:00:00</t>
  </si>
  <si>
    <t>Jakob der Lügner</t>
  </si>
  <si>
    <r>
      <t>Spielfilm DDR 1974 u. a. mit Vlastimil Brodský, Erwin Geschonneck und Manuela Simon.</t>
    </r>
    <r>
      <rPr>
        <i/>
        <sz val="10"/>
        <color rgb="FFFF0000"/>
        <rFont val="Arial"/>
        <family val="2"/>
      </rPr>
      <t xml:space="preserve">
Tag des Gedenkens an die Opfer des Nationalsozialismus</t>
    </r>
  </si>
  <si>
    <t>27.01.2024
00:00:00:00</t>
  </si>
  <si>
    <t>Der Koffermacher</t>
  </si>
  <si>
    <t>Kurzfilm Deutschland 2016 von Herbert Fehrmann.</t>
  </si>
  <si>
    <t>27.01.2024
01:35:00:00</t>
  </si>
  <si>
    <t xml:space="preserve">Rettungsflug für kleine Patienten: Der 1,5 Monate alte, schwerkranke Matthias muss dringend ins Krankenhaus nach Mailand.  Er hat einen Herzfehler, der in seiner Heimat Rumänien nicht operiert werden kann. Der Transport in die rettende Klinik wird weder vom Staat noch von Versicherungen übernommen. </t>
  </si>
  <si>
    <t>27.01.2024
18:00:00:00</t>
  </si>
  <si>
    <t>Mein Name ist Nobody</t>
  </si>
  <si>
    <t>Western/Komödie Italien 1973 u. a. mit Terence Hill, Henry Fonda und Jean Martin.</t>
  </si>
  <si>
    <t>27.01.2024
20:15:00:00</t>
  </si>
  <si>
    <t>Nobody ist der Größte</t>
  </si>
  <si>
    <t>Western/Komödie Italien 1975 u. a. mit Terence Hill, Klaus Kinski und Robert Charlebois.</t>
  </si>
  <si>
    <t>27.01.2024
22:05:00:00</t>
  </si>
  <si>
    <t>Wende im Eis - Die letzten DDR-Antarktisforscher</t>
  </si>
  <si>
    <t>Der Film rekonstruiert mittels Zeitzeugenberichten, Tagebuchauszügen, Briefen, Filmmaterial und grandiosen Landschaftsaufnahmen die Gedanken und Gefühle der letzten DDR-Antarktisforscher.</t>
  </si>
  <si>
    <t>28.01.2024
22:20:00:00</t>
  </si>
  <si>
    <t>Servus, Schwiegersohn!</t>
  </si>
  <si>
    <t>Komödie/Drama Deutschland 2019 u. a. mit Lena Meckel, Jule Ronstedt und Aram Arami.</t>
  </si>
  <si>
    <t>29.01.2024
12:25:00:00</t>
  </si>
  <si>
    <t>Katharina Luther</t>
  </si>
  <si>
    <t>Fernsehfilm-Drama  Deutschland 2017 u. a. mit Karoline Schuch, Franz Himmelreich und Devid Striesow.</t>
  </si>
  <si>
    <t>30.01.2024
01:30:00:00</t>
  </si>
  <si>
    <t>Salto Vitale</t>
  </si>
  <si>
    <r>
      <t>Komödie/Romanze Deutschland 2010 u. a. mit Jutta Speidel, Luciano Casini und Uwe Kockisch.</t>
    </r>
    <r>
      <rPr>
        <i/>
        <sz val="10"/>
        <color rgb="FFFF0000"/>
        <rFont val="Arial"/>
        <family val="2"/>
      </rPr>
      <t xml:space="preserve">
Zum 80. Geburtstag von Uwe Kockisch</t>
    </r>
  </si>
  <si>
    <t>30.01.2024
12:30:00:00</t>
  </si>
  <si>
    <t>Das Rote Imperium</t>
  </si>
  <si>
    <r>
      <rPr>
        <sz val="10"/>
        <color rgb="FF000000"/>
        <rFont val="Arial"/>
        <family val="2"/>
      </rPr>
      <t xml:space="preserve">Dreiteilige Dokureihe von Martin Hübner und Jürgen Ast über die Geschichte der Sowjetunion.
</t>
    </r>
    <r>
      <rPr>
        <i/>
        <sz val="10"/>
        <color rgb="FFFF0000"/>
        <rFont val="Arial"/>
        <family val="2"/>
      </rPr>
      <t>100. Tod. Lenin</t>
    </r>
  </si>
  <si>
    <t>30.01.2024
22:10:00:00</t>
  </si>
  <si>
    <t>Patchwork für Fortgeschrittene</t>
  </si>
  <si>
    <t>Sechsteilige Fernsehserie Deutschland/Österreich 2020 u. a. mit Juergen Maurer, Marie Gruber und Nicolette Krebitz.</t>
  </si>
  <si>
    <t>31.01.2024
01:55:00:00</t>
  </si>
  <si>
    <t>Konrad und Katharina</t>
  </si>
  <si>
    <r>
      <t>Komödie/Drama Deutschland/Österreich 2014 u. a. mit Christine Schorn, Melika Foroutan und Adele Neuhauser.</t>
    </r>
    <r>
      <rPr>
        <i/>
        <sz val="10"/>
        <color rgb="FFFF0000"/>
        <rFont val="Arial"/>
        <family val="2"/>
      </rPr>
      <t xml:space="preserve">
Zum 80. Geburtstag von Uwe Kockisch</t>
    </r>
  </si>
  <si>
    <t>31.01.2024
12:30:00:00</t>
  </si>
  <si>
    <t>Der Osten - Entdecke wo du lebst: Moor und mehr - Der Drömling</t>
  </si>
  <si>
    <t>30.11.2023
03:05:00:00</t>
  </si>
  <si>
    <t>Diagnose: Gutartig - Mein Leben mit einem Hirntumor</t>
  </si>
  <si>
    <t xml:space="preserve">Der Film begleitet Martin Hommel über mehrere Wochen bei seiner Entscheidung über die Operation seines gutartiges Hirntumors. Wir erleben Martin auf seinem Weg in den Operationssaal. Immer an seiner Seite: seine Lebensgefährtin Susann. </t>
  </si>
  <si>
    <t>30.11.2023
22:40:00:00</t>
  </si>
  <si>
    <t>Deine Juliet</t>
  </si>
  <si>
    <r>
      <rPr>
        <sz val="10"/>
        <color rgb="FF000000"/>
        <rFont val="Arial"/>
        <family val="2"/>
      </rPr>
      <t xml:space="preserve">Historisches Filmdrama GB/USA 2018 u. a. mit Lily James, Michiel Huisman, Jessica Brown-Findlay und Matthew Goode.
</t>
    </r>
    <r>
      <rPr>
        <i/>
        <sz val="10"/>
        <color rgb="FFFF0000"/>
        <rFont val="Arial"/>
        <family val="2"/>
      </rPr>
      <t xml:space="preserve">
dt. Free-TV und Free-VOD Premiere - für Adventswidget</t>
    </r>
  </si>
  <si>
    <t>01.12.2023
01:40:00:00</t>
  </si>
  <si>
    <t>Wenn wir uns begegnen</t>
  </si>
  <si>
    <t xml:space="preserve"> Romanze/Drama Deutschland 2008 u. a. mit Muriel Baumeister, Pegah Ferydoni, Michael Gwisdek, Uwe Kockisch und Stephan Kampwirth.</t>
  </si>
  <si>
    <t>01.12.2023
12:30:00:00</t>
  </si>
  <si>
    <t>01.12.2023
20:15:00:00</t>
  </si>
  <si>
    <t>Die MDR-Talkshow aus Leipzig mit Marco Schreyl,
Dr. Matthias Maurer, Magdalena Neuner, Nilam Farooq, Ulrike Krumbiegel, Markus Füchtner, Andreas Reize.</t>
  </si>
  <si>
    <t>01.12.2023
22:00:00:00</t>
  </si>
  <si>
    <t>Kurzfilm/romantische Komödie Deutschland 2022  von Marleen.</t>
  </si>
  <si>
    <t>02.12.2023
01:10:00:00</t>
  </si>
  <si>
    <t>Stufe Drei</t>
  </si>
  <si>
    <t>Kurzfilm Komödie Deutschland 2012</t>
  </si>
  <si>
    <t>02.12.2023
01:25:00:00</t>
  </si>
  <si>
    <t>Pittiplatsch reist ins Koboldland: Die Wunschkugel</t>
  </si>
  <si>
    <t>Fernsehpuppenspiel DDR 1979</t>
  </si>
  <si>
    <t>02.12.2023
07:00:00:00</t>
  </si>
  <si>
    <t>Onneli und Anneli im Winter</t>
  </si>
  <si>
    <t>Kinderfilm/Drama Finnland 2015 u. a. mit Aava Merikanto, Lilja Lehto und Aleksis Koistinen.</t>
  </si>
  <si>
    <t>02.12.2023
07:50:00:00</t>
  </si>
  <si>
    <t>Weihnachten in der Wildnis</t>
  </si>
  <si>
    <t>Dokumentarffilm von Susanne Lummer über das unterschiedliche Klima und Wetter währrend der Weihnachtszeit rund um den Globus.</t>
  </si>
  <si>
    <t>02.12.2023
13:15:00:00</t>
  </si>
  <si>
    <t>… mit dem Moosmann durchs Göltzschtal</t>
  </si>
  <si>
    <t>02.12.2023
18:15:00:00</t>
  </si>
  <si>
    <t>Die Geschichte vom kleinen Muck</t>
  </si>
  <si>
    <r>
      <t>Märchenfilm DDR 1953 u. a. mit Thomas Schmidt , Johannes Maus, Alwin Lippisch und Friedrich Richter.</t>
    </r>
    <r>
      <rPr>
        <sz val="10"/>
        <color rgb="FFFF0000"/>
        <rFont val="Arial"/>
        <family val="2"/>
      </rPr>
      <t xml:space="preserve">
Wiederholung: 23.12.2023, 14:30</t>
    </r>
    <r>
      <rPr>
        <i/>
        <sz val="10"/>
        <color rgb="FFFF0000"/>
        <rFont val="Arial"/>
        <family val="2"/>
      </rPr>
      <t xml:space="preserve">
Märchenklassiker für Kinder/Familie</t>
    </r>
  </si>
  <si>
    <t>02.12.2023
20:15:00:00</t>
  </si>
  <si>
    <t>Das kalte Herz</t>
  </si>
  <si>
    <r>
      <t>Märchenfilm-Klassiker DDR 1950 u. a. mit Lutz Moik, Hanna Rucker und Erwin Geschonneck.</t>
    </r>
    <r>
      <rPr>
        <i/>
        <sz val="10"/>
        <color rgb="FFFF0000"/>
        <rFont val="Arial"/>
        <family val="2"/>
      </rPr>
      <t xml:space="preserve">
Märchenklassiker für Kinder/Familie</t>
    </r>
  </si>
  <si>
    <t>02.12.2023
21:50:00:00</t>
  </si>
  <si>
    <t>Der Zürich-Krimi: Borchert und die bittere Medizin</t>
  </si>
  <si>
    <t>Kriminalfilm Deutschland 2022 u. a. mit Christian Kohlund,  Ina Paule Klink und  Pierre Kiwitt.</t>
  </si>
  <si>
    <t>02.12.2023
23:30:00:00</t>
  </si>
  <si>
    <t>Wie geht besser wohnen? fragt Tan Caglar</t>
  </si>
  <si>
    <t>Selbstbestimmt: Die Reportage thematisiert die Schwierigkeit benachteiligter Menschen bezahlbaren Wohnraum zu finden und wie Betroffene Lösungen gesucht.</t>
  </si>
  <si>
    <t>03.12.2023
23:30:00:00</t>
  </si>
  <si>
    <t>Die Hohe Tatra - Im Reich der Bären</t>
  </si>
  <si>
    <t>Naturdokumentation von Erik Baláž</t>
  </si>
  <si>
    <t>03.12.2023
09:30:00:00</t>
  </si>
  <si>
    <t>Ein Stern für die Welt - Lichterglanz aus Herrnhut</t>
  </si>
  <si>
    <t xml:space="preserve">Der Film stellt Frauen und Männer vor, die ihre ganz persönliche Geschichte mit dem Herrnhuter Stern erzählen. </t>
  </si>
  <si>
    <t>03.12.2023
10:00:00:00</t>
  </si>
  <si>
    <t>Frei, Fromm, Erzgebirge - Expedition ins Weihnachtsland</t>
  </si>
  <si>
    <t>Der Film von Heike Bittner ist eine Expedition durch die weihnachtlich geschmückten Dörfer und durch eine vielschichtige Glaubenswelt.</t>
  </si>
  <si>
    <t>03.12.2023
10:30:00:00</t>
  </si>
  <si>
    <r>
      <t>DEFA-Zeichentrickfilm DDR 1960</t>
    </r>
    <r>
      <rPr>
        <sz val="10"/>
        <color rgb="FFFF0000"/>
        <rFont val="Arial"/>
        <family val="2"/>
      </rPr>
      <t xml:space="preserve">
Wdh.: 28.12., 14:40</t>
    </r>
    <r>
      <rPr>
        <i/>
        <sz val="10"/>
        <color rgb="FFFF0000"/>
        <rFont val="Arial"/>
        <family val="2"/>
      </rPr>
      <t xml:space="preserve">
Zeichentrickfilmklassiker für Kinder/Familie</t>
    </r>
  </si>
  <si>
    <t>03.12.2023
13:50:00:00</t>
  </si>
  <si>
    <t>Frau Holle</t>
  </si>
  <si>
    <r>
      <t>Märchenfilm DDR 1963 u. a. mit Karin Ugowski, Mathilde Danegger und Katharina Lind.</t>
    </r>
    <r>
      <rPr>
        <i/>
        <sz val="10"/>
        <color rgb="FFFF0000"/>
        <rFont val="Arial"/>
        <family val="2"/>
      </rPr>
      <t xml:space="preserve">
Märchenklassiker für Kinder/Familie</t>
    </r>
  </si>
  <si>
    <t>03.12.2023
14:05:00:00</t>
  </si>
  <si>
    <t>Die Geschichte von Frau Holle</t>
  </si>
  <si>
    <t>Spurensuche in Thüringen und Hessen über Bräuche, Traditionen und Sagen und Mythen, die bis in die Bronze- und Steinzeit zurrückreichen.</t>
  </si>
  <si>
    <t>03.12.2023
15:05:00:00</t>
  </si>
  <si>
    <t>Advent auf Rügen</t>
  </si>
  <si>
    <t>Moderatorin Sibylle Rothe  auf Rundtour durch die kulinarischen Spezialitäten und Sehenswürdigkeiten der Insel.</t>
  </si>
  <si>
    <t>03.12.2023
15:55:00:00</t>
  </si>
  <si>
    <t>Die Milliardenjagd</t>
  </si>
  <si>
    <t xml:space="preserve">Folge 1 – Einer unter Milliarden
Folge 2 – Wie werde ich sechs Milliarden los
Folge 3 – Sag mir, wo die Milliarden sind
Folge 4 – Wer wird Milliardär?
</t>
  </si>
  <si>
    <t>04.12.2023  
18:00:00</t>
  </si>
  <si>
    <t>Die Geschichte von der Gänseprinzessin und ihrem treuen Pferd Falada</t>
  </si>
  <si>
    <r>
      <t>Märchenfilm DDR 1988 u. a. mit Dana Morávková, Alexander Höchst und Karsten Janzon.</t>
    </r>
    <r>
      <rPr>
        <sz val="10"/>
        <color rgb="FFFF0000"/>
        <rFont val="Arial"/>
        <family val="2"/>
      </rPr>
      <t xml:space="preserve">
Whd.: 26.12., 09:20</t>
    </r>
    <r>
      <rPr>
        <i/>
        <sz val="10"/>
        <color rgb="FFFF0000"/>
        <rFont val="Arial"/>
        <family val="2"/>
      </rPr>
      <t xml:space="preserve">
Märchenklassiker für Kinder/Familie</t>
    </r>
  </si>
  <si>
    <t>03.12.2023
16:40:00:00</t>
  </si>
  <si>
    <t>Die schönsten Weihnachtsmärkte im Osten</t>
  </si>
  <si>
    <t>Modertator Tino Böttcher stellt seine Top 12 Lieblings-Weihnachtsmärkte  zwischen Plauen und Rügen, zwischen Harz und Zittauer Gebirge  vor.</t>
  </si>
  <si>
    <t>03.12.2023
20:15:00:00</t>
  </si>
  <si>
    <t>Putsch, Monarchie, Diktatur – Was wollen Reichsbürger?</t>
  </si>
  <si>
    <t>03.12.2023
22:20:00:00</t>
  </si>
  <si>
    <t>Das Leben ist kein Kindergarten - Vaterfreuden</t>
  </si>
  <si>
    <t>Dramenkomödie Deutschland 2023 u. a. mit Sophie Reiling, Meike Droste und Oliver Wnuk.</t>
  </si>
  <si>
    <t>04.12.2023
12:30:00:00</t>
  </si>
  <si>
    <t>W. E. - Die Romanze des Jahrhunderts</t>
  </si>
  <si>
    <t>Romantische Liebesgeschichte Großbritannien 2011 u. a. mit Andrea Riseborough, Natalie Dormer, Oscar Isaac und David Harbour.</t>
  </si>
  <si>
    <t>05.12.2023
01:05:00:00</t>
  </si>
  <si>
    <t>Drama/Komödie Frankreich 2020 u. a. mit Albert Dupontel, Nicolas Marié und Virginie Efira.</t>
  </si>
  <si>
    <t>05.12.2023
01:15:00:00</t>
  </si>
  <si>
    <t>8mm DDR (1-2)</t>
  </si>
  <si>
    <t>Filmminuten der unzähligen Amateurfilmer der DDR auf 8mm, Super 8 oder sogar 16mm zusammengestellt und aufgearbeitet von André Meier.</t>
  </si>
  <si>
    <t>12.12.2024 
00:00:00</t>
  </si>
  <si>
    <t>12.12.2023
22:10:00:00</t>
  </si>
  <si>
    <t>Polizeiruf 110: Ein ungewöhnlicher Auftrag</t>
  </si>
  <si>
    <t>Kriminalfilm DDR 1976 u. a. mit Jürgen Frohriep, Bruno Carstens und Lissy Tempelhof.</t>
  </si>
  <si>
    <t>05.12.2023
22:55:00:00</t>
  </si>
  <si>
    <t>Der Nikolaus im Haus</t>
  </si>
  <si>
    <t>Romanze/Drama Deutschland/Österreich 2008 u. a. mit Pamina Grünsteidl, Tamino Wecker und Nora Heschl.</t>
  </si>
  <si>
    <t>06.12.2023
12:30:00:00</t>
  </si>
  <si>
    <t>Weihnachten bei uns</t>
  </si>
  <si>
    <t>Live aus Torgau</t>
  </si>
  <si>
    <t>06.12.2023
20:15:00:00</t>
  </si>
  <si>
    <t>Ein Engel namens Hans-Dieter</t>
  </si>
  <si>
    <t>Fernseh-Dramenfilm Deutschland 2004 u. a. mit Fritz Wepper, Ulrike Kriener, Dieter Montag und Jaecki Schwarz.</t>
  </si>
  <si>
    <t>07.12.2023
20:15:00:00</t>
  </si>
  <si>
    <t>Katastrophenwinter 1978/79 in der DDR</t>
  </si>
  <si>
    <t>Sissy Metzschke bei der Bahnhofsmission</t>
  </si>
  <si>
    <t xml:space="preserve">Der Film von Clara Bergener begleitet Moderatorin Sissy bei ihrem Besuch auf der Bahnhofsmission in Magdeburg. </t>
  </si>
  <si>
    <t>07.12.2023
22:40:00:00</t>
  </si>
  <si>
    <t>Lebensläufe: Die Engel von Grünhainichen</t>
  </si>
  <si>
    <t>Reportage von Sabine Barth und Dennis Wagner über die „Manufaktur für Holzfiguren &amp; Engel aus Holz“ Wendt &amp; Kühn aus Grünhainichen  in Sachsen.</t>
  </si>
  <si>
    <t>07.12.2023
23:10:00:00</t>
  </si>
  <si>
    <t>Fröhlich lesen</t>
  </si>
  <si>
    <t>Autoren zu Gast bei Susanne Fröhlich</t>
  </si>
  <si>
    <t>07.12.2023
23:40:00:00</t>
  </si>
  <si>
    <t>Klara Sonntag - Erste Liebe</t>
  </si>
  <si>
    <t>Spielfilm Deutschland 2023 u. a. mit Mariele Millowitsch,  Thelma Buabeng und Jasmin Schwiers.</t>
  </si>
  <si>
    <t>08.12.2023
12:30:00:00</t>
  </si>
  <si>
    <t>Howard Carpendale – Die Show meines Lebens</t>
  </si>
  <si>
    <t xml:space="preserve">Dern fulminante Schlusspunkt der umjubelten Tournee aus der Barclays Arena Hamburg vom Mai 2022. </t>
  </si>
  <si>
    <t>08.12.2023
20:15:00:00</t>
  </si>
  <si>
    <t>Die MDR-Talkshow aus Leipzig mit Guido Cantz, Prof. Dr. Michael Tsokos, Florian Schroeder, Dr. Gregor Gysi, Dr. Karl-Theodor zu Guttenberg.</t>
  </si>
  <si>
    <t>08.12.2023
22:00:00:00</t>
  </si>
  <si>
    <t>Der Besuch</t>
  </si>
  <si>
    <t>Kurzfilm-Drama Deutschland 2018 u. a. mit Julia Jäger, Helena Pieske und Matthias Brenner.</t>
  </si>
  <si>
    <t>09.12.2023
01:15:00:00</t>
  </si>
  <si>
    <t>Familienessen</t>
  </si>
  <si>
    <t>Kurzfilm Deutschland 2013 von Alina Cyranek.</t>
  </si>
  <si>
    <t>09.12.2023
01:30:00:00</t>
  </si>
  <si>
    <t>Pittiplatsch reist ins Koboldland: Das verrückte Waschfass</t>
  </si>
  <si>
    <t>Fernsehpuppenspiel DDR 1980</t>
  </si>
  <si>
    <t>09.12.2023
06:55:00:00</t>
  </si>
  <si>
    <t>Prinz Bajaja</t>
  </si>
  <si>
    <r>
      <t>Märchenfilm Tschechoslowakei 1971 u. a. mit František Velecký, Ivan Palúch und Magda Vášáryová.</t>
    </r>
    <r>
      <rPr>
        <i/>
        <sz val="10"/>
        <color rgb="FFFF0000"/>
        <rFont val="Arial"/>
        <family val="2"/>
      </rPr>
      <t xml:space="preserve">
Märchenklassiker für Kinder/Familie</t>
    </r>
  </si>
  <si>
    <t>09.12.2023
07:55:00:00</t>
  </si>
  <si>
    <t>Die kleinen Giganten des Nordens - Das Geheimnis der Lemminge</t>
  </si>
  <si>
    <t>Der Dokumentarfilm von Zoltan Török belgeitet Lemminge in ihrem Lebensraum in Skandinavien.</t>
  </si>
  <si>
    <t>09.12.2023
13:15:00:00</t>
  </si>
  <si>
    <t>Bittersüße Heimat - Leben in Siebenbürgen (Rumänien)</t>
  </si>
  <si>
    <t>09.12.2023
18:00:00:00</t>
  </si>
  <si>
    <t>Unterwegs rund um die Leuchtenburg</t>
  </si>
  <si>
    <t>09.12.2023
18:15:00:00</t>
  </si>
  <si>
    <t>Your Songs</t>
  </si>
  <si>
    <t>Musikerlebnis mit  aktuellen deutschen Popstars  präsentiert von Jeanette Biedermann und Gregor Meyle. Gäste u. a. Sarah Connor, Max Giesinger, Johannes Oerding, Michael Patrick Kelly und Robbie Williams.</t>
  </si>
  <si>
    <t>09.12.2023
23:35:00:00</t>
  </si>
  <si>
    <t>Selbstoptimierung - Geht da noch was? fragt Gina Rühl</t>
  </si>
  <si>
    <t>Selbstbestimmt: Die Reportage theamtisiert die immer stärker werdenen Selbstoptimierung durch Fitness Apps, digitrale Technologien und Fitnesstrends wie Bio Hacking.</t>
  </si>
  <si>
    <t>10.12.2023
08:00:00:00</t>
  </si>
  <si>
    <t>Die Hohe Tatra - Leben am Abgrund</t>
  </si>
  <si>
    <t xml:space="preserve">
Naturdokumentation  von Erik Baláž</t>
  </si>
  <si>
    <t>10.12.2023
09:30:00:00</t>
  </si>
  <si>
    <t>Von Weihnachtsbergen und Buckelbergwerken</t>
  </si>
  <si>
    <r>
      <t>Im Film von Leonore Brandt stellt die mechanischen Wunder des Erzgebirges die "Buckelbergwerke" vor und zeigt die Menschen dahinter mit ihren Geschichten und Anekdoten.</t>
    </r>
    <r>
      <rPr>
        <sz val="10"/>
        <color rgb="FFFF0000"/>
        <rFont val="Arial"/>
        <family val="2"/>
      </rPr>
      <t xml:space="preserve">
Whd.: 26.12., 19:00</t>
    </r>
  </si>
  <si>
    <t>10.12.2023
11:45:00:00</t>
  </si>
  <si>
    <r>
      <rPr>
        <sz val="10"/>
        <color rgb="FF000000"/>
        <rFont val="Arial"/>
        <family val="2"/>
      </rPr>
      <t xml:space="preserve">Märchenfilm DDR 1987 u. a. mit Jana Mattukat, Jens-Uwe Bogadtke und Peter Sodann.
</t>
    </r>
    <r>
      <rPr>
        <i/>
        <sz val="10"/>
        <color rgb="FFFF0000"/>
        <rFont val="Arial"/>
        <family val="2"/>
      </rPr>
      <t xml:space="preserve">
Märchenklassiker für Kinder/Familie</t>
    </r>
  </si>
  <si>
    <t>10.12.2023
12:15:00:00</t>
  </si>
  <si>
    <t>Das Märchen vom Bären Ondrej</t>
  </si>
  <si>
    <r>
      <rPr>
        <sz val="10"/>
        <color rgb="FF000000"/>
        <rFont val="Arial"/>
        <family val="2"/>
      </rPr>
      <t xml:space="preserve">Märchenfilm Tschechoslowakei 1959 u. a. mit Aglaia Morávková, Jiří Papež und Jaroslav Marvan.
</t>
    </r>
    <r>
      <rPr>
        <sz val="10"/>
        <color rgb="FFFF0000"/>
        <rFont val="Arial"/>
        <family val="2"/>
      </rPr>
      <t xml:space="preserve">
Wdh.: 27.12., 15:30
</t>
    </r>
    <r>
      <rPr>
        <i/>
        <sz val="10"/>
        <color rgb="FFFF0000"/>
        <rFont val="Arial"/>
        <family val="2"/>
      </rPr>
      <t xml:space="preserve">
Märchenklassiker für Kinder/Familie</t>
    </r>
  </si>
  <si>
    <t>10.12.2023
13:20:00:00</t>
  </si>
  <si>
    <t>Schneewittchen</t>
  </si>
  <si>
    <r>
      <t>Märchenfilm DDR 1961 u. a. mit Doris Weikow, Marianne Christina Schilling und Fred Delmare.</t>
    </r>
    <r>
      <rPr>
        <sz val="10"/>
        <color rgb="FFFF0000"/>
        <rFont val="Arial"/>
        <family val="2"/>
      </rPr>
      <t xml:space="preserve">
Wdh.: 31.12., 12:30</t>
    </r>
    <r>
      <rPr>
        <i/>
        <sz val="10"/>
        <color rgb="FFFF0000"/>
        <rFont val="Arial"/>
        <family val="2"/>
      </rPr>
      <t xml:space="preserve">
Märchenklassiker für Kinder/Familie</t>
    </r>
  </si>
  <si>
    <t>10.12.2023
14:05:00:00</t>
  </si>
  <si>
    <r>
      <t>Märchenfilm DDR 1957 u. a. mit Richard Krüger, Christel Bodenstein und Eckart Dux.</t>
    </r>
    <r>
      <rPr>
        <i/>
        <sz val="10"/>
        <color rgb="FFFF0000"/>
        <rFont val="Arial"/>
        <family val="2"/>
      </rPr>
      <t xml:space="preserve">
Märchenklassiker für Kinder/Familie.</t>
    </r>
  </si>
  <si>
    <t>10.12.2023
15:10:00:00</t>
  </si>
  <si>
    <t>Die goldene Gans</t>
  </si>
  <si>
    <r>
      <t>Märchenfilm DDR 1964 u. a. mit Uwe-Detlev Jessen, Katharina Lind, Renate Usko und Karin Ugowski.</t>
    </r>
    <r>
      <rPr>
        <i/>
        <sz val="10"/>
        <color rgb="FFFF0000"/>
        <rFont val="Arial"/>
        <family val="2"/>
      </rPr>
      <t xml:space="preserve">
Märchenklassiker für Kinder/Familie.</t>
    </r>
  </si>
  <si>
    <t>10.12.2023
16:25:00:00</t>
  </si>
  <si>
    <r>
      <rPr>
        <sz val="10"/>
        <color rgb="FF000000"/>
        <rFont val="Arial"/>
        <family val="2"/>
      </rPr>
      <t xml:space="preserve">Kinderfilm Tschechoslowakei 1971 u. a. mit Petra Černocká, an Hrušínský und Vladimir Menšik.
</t>
    </r>
    <r>
      <rPr>
        <i/>
        <sz val="10"/>
        <color rgb="FFFF0000"/>
        <rFont val="Arial"/>
        <family val="2"/>
      </rPr>
      <t xml:space="preserve">
zum ersten Mal in der ARD-Mediathek, für Widget "Klassiker und Kultfilme"</t>
    </r>
  </si>
  <si>
    <t>10.12.2023
17:35:00:00</t>
  </si>
  <si>
    <t>Die Giftmörderin von Chemnitz</t>
  </si>
  <si>
    <t>10.12.2023
19:50:00:00</t>
  </si>
  <si>
    <t>Alles Samba</t>
  </si>
  <si>
    <t>Spielfilm Deutschland 2003 u.a . Mit Gudrun Landgrebe,  Günther Maria Halmer und Amy Mußul.</t>
  </si>
  <si>
    <t>11.12.2023
12:35:00:00</t>
  </si>
  <si>
    <t>Film on Tim Evers über die Geschichte von Amateurbands in der DDR</t>
  </si>
  <si>
    <t>11.12.2023
20:15:00:00</t>
  </si>
  <si>
    <t>Weihnachts-Männer</t>
  </si>
  <si>
    <t>Spielfilm-Komödie Deutschland 2015 u. a. mit Heiner Lauterbach, Oliver Korittke und Wolfgang Stumph.</t>
  </si>
  <si>
    <t>11.12.2023
22:10:00:00</t>
  </si>
  <si>
    <t>Last Night</t>
  </si>
  <si>
    <r>
      <rPr>
        <sz val="10"/>
        <color rgb="FF000000"/>
        <rFont val="Arial"/>
        <family val="2"/>
      </rPr>
      <t xml:space="preserve">Drama/Romanze Spielfilm USA/Frankreich 2010 u. a. mit Keira Knightley, Sam Worthington und Eva Mendes.
</t>
    </r>
    <r>
      <rPr>
        <i/>
        <sz val="10"/>
        <color rgb="FFFF0000"/>
        <rFont val="Arial"/>
        <family val="2"/>
      </rPr>
      <t xml:space="preserve">
Englische Originalfassung</t>
    </r>
  </si>
  <si>
    <t>11.12.2023
23:40:00:00</t>
  </si>
  <si>
    <t>Einsam Zweisam</t>
  </si>
  <si>
    <r>
      <rPr>
        <sz val="10"/>
        <color rgb="FF000000"/>
        <rFont val="Arial"/>
        <family val="2"/>
      </rPr>
      <t xml:space="preserve">Drama/Romanze Frankreich 2019 u. a. mit Ana Girardot, François Civil und Rebecca Marder.
</t>
    </r>
    <r>
      <rPr>
        <i/>
        <sz val="10"/>
        <color rgb="FFFF0000"/>
        <rFont val="Arial"/>
        <family val="2"/>
      </rPr>
      <t xml:space="preserve">
dt. Free-TV und Free-VOD Premiere - für Adventswidget</t>
    </r>
  </si>
  <si>
    <t>12.12.2023
01:10:00:00</t>
  </si>
  <si>
    <t>Immer wieder anders</t>
  </si>
  <si>
    <t>Romanze/Drama Deutschland 2014 u. a. mit Katharina Wackernagel, Barnaby Metschurat und Laura de Boer.</t>
  </si>
  <si>
    <t>12.12.2023
12:30:00:00</t>
  </si>
  <si>
    <t>Der Osten - Entdecke wo du lebst: Wald der Biber und Kraniche - Die Dübener Heide</t>
  </si>
  <si>
    <t>Der Film von Peter und Stefan Simank taucht ein in eine wundersame Welt, in der Wasser, Biber und uralte Bäume eine faszinierende Landschaft geformt haben, eine „Grüne Lunge“ inmitten des Ballungsraumes Halle-Leipzig.</t>
  </si>
  <si>
    <t>12.12.2023
21:00:00:00</t>
  </si>
  <si>
    <t>Polizeiruf 110: Variante Tramper</t>
  </si>
  <si>
    <t>Kriminalfilm DDR 1989 u. a. mit Peter Borgelt, Andreas Schmidt-Schaller und Joachim Tomaschewsky.</t>
  </si>
  <si>
    <t>12.12.2023
22:55:00:00</t>
  </si>
  <si>
    <t>Auf den Spuren der Mafia: Wie Erfurts `Ndrangheta expandiert</t>
  </si>
  <si>
    <t>13.12.2023
20:45:00:00</t>
  </si>
  <si>
    <t>Sven Voss spricht in den Wäldern Thüringens exklusiv mit den wenigen noch lebenden Zeitzeugen eines der spektakulärsten Sport-Bauwerke Deutschlands.</t>
  </si>
  <si>
    <t>13.12.2023
21:15:00:00</t>
  </si>
  <si>
    <t>Tatort: Déjà-vu</t>
  </si>
  <si>
    <t>Kriminalfilm Deutschland 2018 u. a. mit Karin Hanczewski, Alwara Höfels und Martin Brambach.</t>
  </si>
  <si>
    <t>13.12.2023
22:10:00:00</t>
  </si>
  <si>
    <t>Hilfe, meine Tochter heiratet</t>
  </si>
  <si>
    <t>Komödie Deutschland 2005 u. a. mit Henriette Confurius, Arzu Bazman, Saskia Valencia und Jaecki Schwarz.</t>
  </si>
  <si>
    <t>14.12.2023
12:30:00:00</t>
  </si>
  <si>
    <t>Gloria in excelsis deo</t>
  </si>
  <si>
    <t>Erlebnis Musik: Festliche Musik zur Weihnachtszeit aus dem Erzgebirge. Das Sächsischen Bläserphilharmonie in der Marienkirche in Marienberg.</t>
  </si>
  <si>
    <t>14.12.2023
23:40:00:00</t>
  </si>
  <si>
    <t>Stille Nächte</t>
  </si>
  <si>
    <t>Drama/Komödie  Deutschland 2014 u. a. mit Katharina Schüttler, Katharina Thalbach und Clara Brauer.</t>
  </si>
  <si>
    <t>15.12.2023
12:30:00:00</t>
  </si>
  <si>
    <t>Würdenbewahrerin</t>
  </si>
  <si>
    <t>Kurzfilm-Drama Deutschland 2021 u. a. mit nes Miro, Elisabeth Görts und Heiko Senst.</t>
  </si>
  <si>
    <t>16.12.2023
01:25:00:00</t>
  </si>
  <si>
    <t>Um uns die Welt</t>
  </si>
  <si>
    <t>Kurzfilm Deutschland 2016 von Hanna Fischer</t>
  </si>
  <si>
    <t>16.12.2023
01:35:00:00</t>
  </si>
  <si>
    <t>Pittiplatsch reist ins Koboldland: Die Glasflöte</t>
  </si>
  <si>
    <t>Fernsehpuppenspiel DDR 1981</t>
  </si>
  <si>
    <t>16.12.2023
06:50:00:00</t>
  </si>
  <si>
    <t>Die verzauberte Anicka</t>
  </si>
  <si>
    <r>
      <t>Märchenfilm Tschechien 1993 u. a. mit Linda Rybova, Kristina Jelinkova und Jana Censky.</t>
    </r>
    <r>
      <rPr>
        <i/>
        <sz val="10"/>
        <color rgb="FFFF0000"/>
        <rFont val="Arial"/>
        <family val="2"/>
      </rPr>
      <t xml:space="preserve">
Märchenklassiker für Kinder/Familie</t>
    </r>
  </si>
  <si>
    <t>16.12.2023
07:45:00:00</t>
  </si>
  <si>
    <t>Die Alpen - Winterwelt</t>
  </si>
  <si>
    <t xml:space="preserve">Der Dokumentarfilm von Otmar Penker porträtiert die eisige, kalte Jahreszeit und zeigt die Härten und Gefahren, die ein Leben in einer hochalpinen Winterwelt mit sich bringt. </t>
  </si>
  <si>
    <t>16.12.2023
13:15:00:00</t>
  </si>
  <si>
    <t>Heute im Osten - Reportage: Sound des Schicksals – Neuanfang in Moldau</t>
  </si>
  <si>
    <t>Nach dem Tod ihres Mannes 2015 wnedet sich die Journalistin und Politikerin Iulia Panic wieder ihrer Leidenschaft der Musik zu und tourt seither durch Osteuropa.</t>
  </si>
  <si>
    <t>16.12.2023
18:00:00:00</t>
  </si>
  <si>
    <t>Die besten Weihnachtshits aller Zeiten</t>
  </si>
  <si>
    <t>Präsentiert von Bernhard Brink u. a. mit Songs von Matthias Reim, Modern Talking, Frank Schöbel, Wham!, Semino Rossi, Roland Kaiser, Andrea Berg, Karel Gott, Howard Carpendale, Ute Freudenberg, Rolf Zuckowski, Sarah Connor u.v.a.</t>
  </si>
  <si>
    <t>16.12.2023
20:15:00:00</t>
  </si>
  <si>
    <t>Roland Kaiser - Weihnachtszeit</t>
  </si>
  <si>
    <t>Roland Kaiser interpretiert in seinem ganz eignen Stil die 15 schönsten deutschen und internationalen Weihnachtslieder, angereichert mit vielen Geschichten rund um das Thema Weihnachten.</t>
  </si>
  <si>
    <t>16.12.2023
22:50:00:00</t>
  </si>
  <si>
    <t>Die Bestatterin - Der Tod zahlt alle Schulden</t>
  </si>
  <si>
    <t>Drama/Krimi Deutschland 2019 u. a. mit Anna Fischer, Christoph Letkowski und Hartmut Volle.</t>
  </si>
  <si>
    <t>16.12.2023
23:50:00:00</t>
  </si>
  <si>
    <t>Winterziele für Schneefreunde - Island, Kanada, Finnland</t>
  </si>
  <si>
    <t>Naturdokumentzation von Monika Birk und Dagmar Hase</t>
  </si>
  <si>
    <t>17.12.2023
09:30:00:00</t>
  </si>
  <si>
    <r>
      <t>Komödie/Action Großbritannien/Frankreich/Italien 1969 u. a. mit Terry-Thomas, Tony Curtis und Dudley Moore.</t>
    </r>
    <r>
      <rPr>
        <i/>
        <sz val="10"/>
        <color rgb="FFFF0000"/>
        <rFont val="Arial"/>
        <family val="2"/>
      </rPr>
      <t xml:space="preserve">
für Widget "Klassiker und Kultfilme"</t>
    </r>
  </si>
  <si>
    <t>17.12.2023
10:15:00:00</t>
  </si>
  <si>
    <t>Rapunzel oder Der Zauber der Tränen</t>
  </si>
  <si>
    <r>
      <t>Märchenfilm DDR 1988 u. a. mit Sylvia Wolff, Renate Blume und Manfred Borges.</t>
    </r>
    <r>
      <rPr>
        <i/>
        <sz val="10"/>
        <color rgb="FFFF0000"/>
        <rFont val="Arial"/>
        <family val="2"/>
      </rPr>
      <t xml:space="preserve">
Märchenklassiker für Kinder/Familie</t>
    </r>
  </si>
  <si>
    <t>17.12.2023
12:15:00:00</t>
  </si>
  <si>
    <t>Die Gänsehirtin am Brunnen</t>
  </si>
  <si>
    <r>
      <t>Märchenfilm DDR 1979 u. a. mit Jaroslava Schallerová, Joachim Zschocke, Manja Göring und Thomas Wolff.</t>
    </r>
    <r>
      <rPr>
        <i/>
        <sz val="10"/>
        <color rgb="FFFF0000"/>
        <rFont val="Arial"/>
        <family val="2"/>
      </rPr>
      <t xml:space="preserve">
Märchenklassiker für Kinder/Familie</t>
    </r>
  </si>
  <si>
    <t>17.12.2023
13:40:00:00</t>
  </si>
  <si>
    <t>Schneeweißchen und Rosenrot</t>
  </si>
  <si>
    <r>
      <t>Märchenfilm DDR 1978 u. a. mit  Julie Juristová,  Katrin Martin und Hans-Peter Minetti.</t>
    </r>
    <r>
      <rPr>
        <i/>
        <sz val="10"/>
        <color rgb="FFFF0000"/>
        <rFont val="Arial"/>
        <family val="2"/>
      </rPr>
      <t xml:space="preserve">
Märchenklassiker für Kinder/Familie</t>
    </r>
  </si>
  <si>
    <t>17.12.2023
14:35:00:00</t>
  </si>
  <si>
    <t>Drei Haselnüsse für Aschenbrödel</t>
  </si>
  <si>
    <r>
      <t>Märchenfilm Tschechoslowakei/DDR 1973 u. a. mit Libuše Šafránková, Pavel Trávníček und Rolf Hoppe.</t>
    </r>
    <r>
      <rPr>
        <sz val="10"/>
        <color rgb="FFFF0000"/>
        <rFont val="Arial"/>
        <family val="2"/>
      </rPr>
      <t xml:space="preserve">
Wdh.: 25.12.2023, 15:55</t>
    </r>
  </si>
  <si>
    <t>17.12.2023
15:50:00:00</t>
  </si>
  <si>
    <t>Drei Haselnüsse und ein Mythos</t>
  </si>
  <si>
    <t>50 Jahre Aschenbrödel</t>
  </si>
  <si>
    <t>17.12.2023
17:15:00:00</t>
  </si>
  <si>
    <t>Weihnachten war's</t>
  </si>
  <si>
    <t>Wolfgang Lippert legt in „Weihnachten war´s“ Highlights und Erinnerungen rund um das schönste Fest des Jahres auf den Gabentisch. Zudem präsentiert er Kurioses rund ums Fest, schickt Bürger Lars Dietrich ins Erzgebirge und enthüllt Geheimnisse aus dem DDR-Kultfilm „Die Weihnachtsgans Auguste“.</t>
  </si>
  <si>
    <t>17.12.2023
20:15:00:00</t>
  </si>
  <si>
    <t>Weihnachten in der Lausitz</t>
  </si>
  <si>
    <t>Die Reportage von Tom Kühne begleitet die Dorfgemeinschaft durch turbulente Tage zwischen Quarkstollen und Bescherung. Hauptdarsteller sind die liebenswerten Bewohner, die Zwei- und auch die Vierbeiner. Fröhliche Weihnachten in Zeißig, einem kleinen Dorf an der Grenze zwischen Ober- und Niederlausitz.</t>
  </si>
  <si>
    <t>17.12.2023
22:20:00:00</t>
  </si>
  <si>
    <t>Stollen</t>
  </si>
  <si>
    <t>Film von Laura Reichwald, Stephan Bernardes, Georg Kußmann über die Tradition des Stollen Backens im Dorf Dorf Pöhla.</t>
  </si>
  <si>
    <t>17.12.2023
22:50:00:00</t>
  </si>
  <si>
    <t>Der Palast des Postboten</t>
  </si>
  <si>
    <r>
      <t>Drama/Romanze  Frankreich 2018 u. a. mit Jacques Gamblin, Laetitia Casta und Zélie Rixhon.</t>
    </r>
    <r>
      <rPr>
        <i/>
        <sz val="10"/>
        <color rgb="FFFF0000"/>
        <rFont val="Arial"/>
        <family val="2"/>
      </rPr>
      <t xml:space="preserve">
für Adventswidget</t>
    </r>
  </si>
  <si>
    <t>18.12.2023
00:15:00:00</t>
  </si>
  <si>
    <t>Stenzels Bescherung</t>
  </si>
  <si>
    <t>Komödie/Drama Deutschland 2019 u. a. mit Anna Fischer, Herbert Knaup und Adnan Maral.</t>
  </si>
  <si>
    <t>18.12.2023
12:30:00:00</t>
  </si>
  <si>
    <t>Der Osten - Entdecke wo du lebst
: Grenzenlos Glas – die Flakonmacher vom Rennsteig</t>
  </si>
  <si>
    <t>Film von Sascha Mönch über die Besonderheiten der Flakonherstellung und dioe Geschichte der Glasmacherei am Rennsteig.</t>
  </si>
  <si>
    <t>18.12.2023
15:15:00:00</t>
  </si>
  <si>
    <t>Spuk im Hochhaus - Feuer und Wasser</t>
  </si>
  <si>
    <r>
      <t>Zweiteilige Kinofassung DDR 1982 u. a. mit Katja Paryla, Heinz Rennhack und Stefan Lisewski.</t>
    </r>
    <r>
      <rPr>
        <i/>
        <sz val="10"/>
        <color rgb="FFFF0000"/>
        <rFont val="Arial"/>
        <family val="2"/>
      </rPr>
      <t xml:space="preserve">
für Widget "Klassiker und Kultfilme"</t>
    </r>
  </si>
  <si>
    <t>18.12.2023
20:15:00:00</t>
  </si>
  <si>
    <t>Spuk im Hochhaus - Abschied wider Willen</t>
  </si>
  <si>
    <r>
      <t>Zweiteilige Kinofassung DDR 1982 u. a. mit Katja Paryla, Heinz Rennhack und Gerry Wolff.</t>
    </r>
    <r>
      <rPr>
        <i/>
        <sz val="10"/>
        <color rgb="FFFF0000"/>
        <rFont val="Arial"/>
        <family val="2"/>
      </rPr>
      <t xml:space="preserve">
für Widget "Klassiker und Kultfilme"</t>
    </r>
  </si>
  <si>
    <t>18.12.2023
21:45:00:00</t>
  </si>
  <si>
    <t>Die Weihnachtsklempner</t>
  </si>
  <si>
    <t>Komödie/Drama
 DDR 1986 u. a. mit Daniel Minetti, Ulrich Thein und Janina Hartwig.</t>
  </si>
  <si>
    <t>18.12.2023
23:10:00:00</t>
  </si>
  <si>
    <t>Oh Tannenbaum</t>
  </si>
  <si>
    <t>Komödie/Drama
 Deutschland 2007 u. a. mit Hyun Wanner, Kyra Mladeck und Justus Kammerer.</t>
  </si>
  <si>
    <t>19.12.2023
00:40:00:00</t>
  </si>
  <si>
    <t>Alle Kinder brauchen Liebe</t>
  </si>
  <si>
    <t>Spielfilm-Drama Deutschland 2000 u. a. mit Witta Pohl, Deborah Schubert und Axel Pape.</t>
  </si>
  <si>
    <t>19.12.2023
12:30:00:00</t>
  </si>
  <si>
    <t>Der Osten - Entdecke wo du lebst: Seiffen – Generationswechsel im Weihnachtsdorf</t>
  </si>
  <si>
    <t>Seiffen ist das Dorf der Spielzeugmacher. Rund 140 Handwerksbetriebe schicken von hier ihre Spielzeuge in die Welt. In den kommenden Jahren steht ein Generationswechsel an. Die Doku zeigt, wie der Spielzeugmacher-Nachwuchs kreative Ideen ins Erzgebirgische Weihnachtsparadies bringt.</t>
  </si>
  <si>
    <t>19.12.2023
15:15:00:00</t>
  </si>
  <si>
    <t>Wiedersehen macht Freude im Advent</t>
  </si>
  <si>
    <t>Axel Bulthaupt präsentiert Perlen der MDR-Unterhaltung zusammen mit Kathrin und Peter, Bernhard Brink und Gerd Christian</t>
  </si>
  <si>
    <t>19.12.2023
20:15:00:00</t>
  </si>
  <si>
    <t>Von der Sehnsucht nach dem Licht</t>
  </si>
  <si>
    <r>
      <rPr>
        <sz val="10"/>
        <color rgb="FF000000"/>
        <rFont val="Arial"/>
        <family val="2"/>
      </rPr>
      <t xml:space="preserve">Film von Leonore Brandt über die Die Hintergründe, die Entstehungsgeschichte des Begriffs Lichterfest im Erzgebirge.
</t>
    </r>
    <r>
      <rPr>
        <sz val="10"/>
        <color rgb="FFFF0000"/>
        <rFont val="Arial"/>
        <family val="2"/>
      </rPr>
      <t xml:space="preserve">
Wdh.: 24.12.2023, 14:20</t>
    </r>
  </si>
  <si>
    <t>19.12.2023
22:40:00:00</t>
  </si>
  <si>
    <t>Die Pulsnitzer Pfefferküchler und ihr Geheimrezept</t>
  </si>
  <si>
    <t>Ein Film von Corinna Adam über die mehr als 450 Jahre reicht die Tradition der Pulsnitzer Pfefferkuchen.</t>
  </si>
  <si>
    <t>20.12.2023
15:15:00:00</t>
  </si>
  <si>
    <t>Wenn Engel lachen</t>
  </si>
  <si>
    <t>Die schönsten Weihnachtslieder präsentiert von Gunther Emmerlich und seinen Gästen  Andrea Kathrin Loewig, sowie Entertainer und Kabarettist Harald Schmidt.</t>
  </si>
  <si>
    <t>20.12.2023
20:15:00:00</t>
  </si>
  <si>
    <t>Polizeiruf 110: Der Verurteilte</t>
  </si>
  <si>
    <t>Kriminalfilm Deutschland 2020 u. a. mit Pablo Grant, Sascha Alexander Geršak und Laura Tonke.</t>
  </si>
  <si>
    <t>20.12.2023
22:10:00:00</t>
  </si>
  <si>
    <t>Zeitpunkt X</t>
  </si>
  <si>
    <r>
      <rPr>
        <sz val="10"/>
        <color rgb="FF000000"/>
        <rFont val="Arial"/>
        <family val="2"/>
      </rPr>
      <t xml:space="preserve">Kurzfilm-Komödie Deutschland 2022 u. a. mit  Cornelius Schwalm, Annekathrin Bach und Theresa Berlage.
</t>
    </r>
    <r>
      <rPr>
        <i/>
        <sz val="10"/>
        <color rgb="FFFF0000"/>
        <rFont val="Arial"/>
        <family val="2"/>
      </rPr>
      <t xml:space="preserve">
MDR Kurzfilmnacht "Kurz &amp; gut"(Kurzfilmtag, 21.12.23)</t>
    </r>
  </si>
  <si>
    <t>20.12.2023
23:40:00:00</t>
  </si>
  <si>
    <t>Alles auf Germania</t>
  </si>
  <si>
    <r>
      <t>Kurzfilm Deutschland 2022 von Raphael Ghobadloo.</t>
    </r>
    <r>
      <rPr>
        <i/>
        <sz val="10"/>
        <color rgb="FFFF0000"/>
        <rFont val="Arial"/>
        <family val="2"/>
      </rPr>
      <t xml:space="preserve">
MDR Kurzfilmnacht "Kurz &amp; gut"(Kurzfilmtag, 21.12.23), TV-Deutschland Premiere</t>
    </r>
  </si>
  <si>
    <t>21.12.2023
00:05:00:00</t>
  </si>
  <si>
    <t>Fatjona</t>
  </si>
  <si>
    <r>
      <t>Kurzfilm- Drama Deutschland 2021 u. a. mit Johanna Kolberg, Lotta Herzog, Kaya Marie Möller.</t>
    </r>
    <r>
      <rPr>
        <i/>
        <sz val="10"/>
        <color rgb="FFFF0000"/>
        <rFont val="Arial"/>
        <family val="2"/>
      </rPr>
      <t xml:space="preserve">
MDR Kurzfilmnacht "Kurz &amp; gut"(Kurzfilmtag, 21.12.23</t>
    </r>
  </si>
  <si>
    <t>21.12.2023
00:25:00:00</t>
  </si>
  <si>
    <t>Ein Hoch auf das Mammut</t>
  </si>
  <si>
    <r>
      <rPr>
        <sz val="10"/>
        <color rgb="FF000000"/>
        <rFont val="Arial"/>
        <family val="2"/>
      </rPr>
      <t xml:space="preserve">Kurzfilm Deutschland 2020 u. a. mit Tanja Bunke, Peter Kotthaus und Tobias Schäfer.
</t>
    </r>
    <r>
      <rPr>
        <i/>
        <sz val="10"/>
        <color rgb="FFFF0000"/>
        <rFont val="Arial"/>
        <family val="2"/>
      </rPr>
      <t xml:space="preserve">
MDR Kurzfilmnacht "Kurz &amp; gut"(Kurzfilmtag, 21.12.23), TV-Deutschland Premiere</t>
    </r>
  </si>
  <si>
    <t>21.12.2023
00:50:00:00</t>
  </si>
  <si>
    <t>Chemkids</t>
  </si>
  <si>
    <r>
      <t>Kurzfilm Deutschland 2022 von Julius Gintaras Blum.</t>
    </r>
    <r>
      <rPr>
        <i/>
        <sz val="10"/>
        <color rgb="FFFF0000"/>
        <rFont val="Arial"/>
        <family val="2"/>
      </rPr>
      <t xml:space="preserve">
MDR Kurzfilmnacht "Kurz &amp; gut"(Kurzfilmtag, 21.12.23), TV-Deutschland Premiere</t>
    </r>
  </si>
  <si>
    <t>21.12.2023
01:15:00:00</t>
  </si>
  <si>
    <r>
      <t>Kurzfilm Litauen 2021 von Saulius Baradinskas.</t>
    </r>
    <r>
      <rPr>
        <i/>
        <sz val="10"/>
        <color rgb="FFFF0000"/>
        <rFont val="Arial"/>
        <family val="2"/>
      </rPr>
      <t xml:space="preserve">
MDR Kurzfilmnacht "Kurz &amp; gut"(Kurzfilmtag, 21.12.23), TV-Deutschland Premiere</t>
    </r>
  </si>
  <si>
    <t>21.12.2023
01:40:00:00</t>
  </si>
  <si>
    <t>Cybo</t>
  </si>
  <si>
    <r>
      <t>Kurzfilm Deutschland 2022 von Lou Wildemann.</t>
    </r>
    <r>
      <rPr>
        <i/>
        <sz val="10"/>
        <color rgb="FFFF0000"/>
        <rFont val="Arial"/>
        <family val="2"/>
      </rPr>
      <t xml:space="preserve">
MDR Kurzfilmnacht "Kurz &amp; gut"(Kurzfilmtag, 21.12.23), TV-Deutschland Premiere</t>
    </r>
  </si>
  <si>
    <t>21.12.2023
02:00:00:00</t>
  </si>
  <si>
    <t>Ein Vater für Klette</t>
  </si>
  <si>
    <t>Drama/Romanze
 Deutschland 2003 u. a. mit Muriel Baumeister, Vespa Vasic und Heio von Stetten.</t>
  </si>
  <si>
    <t>21.12.2023
12:30:00:00</t>
  </si>
  <si>
    <t>Weihnachten im Stadion 2023 - Das große Adventskonzert</t>
  </si>
  <si>
    <t>Der Kreuzchor, die Dresdner Kapellknaben, der Kinderchor der Staatsoperette und die Musical- Company „Oh-TÖNE“ spielen im  Rudolf-Harbig-Stadion in Dresden</t>
  </si>
  <si>
    <t>21.12.2023
20:15:00:00</t>
  </si>
  <si>
    <t xml:space="preserve">Der Film von Anna Schmidt stellt Frauen und Männer vor, die ihre ganz persönliche Geschichte mit dem Herrnhuter Stern erzählen. Die Herrnhuter haben auch Kirchen und Orte im Südwesten Deutschlands geprägt, beispielsweise Königsfeld. </t>
  </si>
  <si>
    <t>21.12.2023
23:05:00:00</t>
  </si>
  <si>
    <t>Heinrich Schütz Historia Nativitatis</t>
  </si>
  <si>
    <t>Weihnachtsoratorium nach SWV 435</t>
  </si>
  <si>
    <t>21.12.2023
23:50:00:00</t>
  </si>
  <si>
    <t>Charlotte Link - Das andere Kind</t>
  </si>
  <si>
    <t>Teil 1: Zweiteiliger Spielfilm Deutschland 2013 nach  dem gleichnamigen Erfolgsroman der erfolgreichen Krimi-Autorin Charlotte Link u. a. mit Marie Bäumer, Hannelore Hoger und Bronagh Gallagher.</t>
  </si>
  <si>
    <t>23.12.2023
00:30:00:00</t>
  </si>
  <si>
    <t>Meeting</t>
  </si>
  <si>
    <t>Kurzfilm Deutschland 2020 von Jannis Alexander Kiefer.</t>
  </si>
  <si>
    <t>23.12.2023
01:55:00:00</t>
  </si>
  <si>
    <t>Kurzfilm Deutschland 2015 von Rafael Kühn und Alexander Schulz.</t>
  </si>
  <si>
    <t>23.12.2023
02:05:00:00</t>
  </si>
  <si>
    <t>Rien ne va plus</t>
  </si>
  <si>
    <t>Kurzfilm Deutschland 2017 u. a. mit Jakob Bieber, Rike Eckermann, Michael Pink und Michael Schenke.</t>
  </si>
  <si>
    <t>23.12.2023
02:10:00:00</t>
  </si>
  <si>
    <t>Eine zauberhafte Erbschaft</t>
  </si>
  <si>
    <r>
      <t>Spielfilm DDR/Tschechoslowakei 1986 u. a. mit Jan Kraus, Miloš Kopecký und Miroslav Donutil.</t>
    </r>
    <r>
      <rPr>
        <i/>
        <sz val="10"/>
        <color rgb="FFFF0000"/>
        <rFont val="Arial"/>
        <family val="2"/>
      </rPr>
      <t xml:space="preserve">
Klassiker für Kinder/Familie, zum ersten Mal in der ARD-Mediathek</t>
    </r>
  </si>
  <si>
    <t>23.12.2023
07:15:00:00</t>
  </si>
  <si>
    <t>Träume in Weiß - Winterreise durchs Schnalstal und die Dolomiten</t>
  </si>
  <si>
    <t>Naturdokumentation von Erik Rolf Bickel</t>
  </si>
  <si>
    <t>23.12.2023
11:25:00:00</t>
  </si>
  <si>
    <t>Dornröschen</t>
  </si>
  <si>
    <r>
      <t>Märchenfilm DDR 1970 u. a. mit Burkhard Mann, Burkhard Mann, Vera Oelschlegel und Juliane Korén.</t>
    </r>
    <r>
      <rPr>
        <i/>
        <sz val="10"/>
        <color rgb="FFFF0000"/>
        <rFont val="Arial"/>
        <family val="2"/>
      </rPr>
      <t xml:space="preserve">
Märchenklassiker für Kinder/Familie</t>
    </r>
  </si>
  <si>
    <t>23.12.2023
12:10:00:00</t>
  </si>
  <si>
    <t>Rumpelstilzchen oder Das Zaubermännchen</t>
  </si>
  <si>
    <r>
      <rPr>
        <sz val="10"/>
        <color rgb="FF000000"/>
        <rFont val="Arial"/>
        <family val="2"/>
      </rPr>
      <t xml:space="preserve">Märchenfilm DDR 1960 u. a. mit Karl-Heinz Rothin, Nikolaus Paryla und Karin Lesch.
</t>
    </r>
    <r>
      <rPr>
        <i/>
        <sz val="10"/>
        <color rgb="FF000000"/>
        <rFont val="Arial"/>
        <family val="2"/>
      </rPr>
      <t xml:space="preserve">
</t>
    </r>
    <r>
      <rPr>
        <i/>
        <sz val="10"/>
        <color rgb="FFFF0000"/>
        <rFont val="Arial"/>
        <family val="2"/>
      </rPr>
      <t>Märchenklassiker für Kinder/Familie</t>
    </r>
  </si>
  <si>
    <t>23.12.2023
13:20:00:00</t>
  </si>
  <si>
    <t>Adventszauber</t>
  </si>
  <si>
    <t>Bergparaden und Lichterglanz im Erzgebirge</t>
  </si>
  <si>
    <t>23.12.2023
16:10:00:00</t>
  </si>
  <si>
    <t>Weihnachtliche Vesper vor der Frauenkirche</t>
  </si>
  <si>
    <t>23.12.2023
17:00:00:00</t>
  </si>
  <si>
    <t>Unsere köstliche Heimat - Das Neunerlei</t>
  </si>
  <si>
    <t>Ein Film von Alexander Zimmeck über das typische Festtagsessen im Erzgebirge</t>
  </si>
  <si>
    <t>23.12.2023
18:00:00:00</t>
  </si>
  <si>
    <t>Weihnachtsstimmung in Pulsnitzer Manufakturen</t>
  </si>
  <si>
    <t>23.12.2023
18:15:00:00</t>
  </si>
  <si>
    <t>„Schlagertitan“ Bernhard Brink wandelt in der zweiten Folge auf magischen Pfaden durch den Christmas Garden Dresden. U. a. mit Christian Anders, Ute Freudenberg, Andreas Gabalier, Olaf Berger, Puhdys, Leona Lewis, The Kelly Family, Hansi Hinterseer, Uta Bresan, Taylor Swift u.v.a.</t>
  </si>
  <si>
    <t>23.12.2023
20:15:00:00</t>
  </si>
  <si>
    <t>Andreas Gabalier - A Volks-Rock'n'Roll Christmas</t>
  </si>
  <si>
    <t xml:space="preserve">Andreas Gabalier hat seine Lieblingslieder für die stillste Zeit im Jahr ausgewählt und interpretiert sie in seinem ganz eigenen Stil. </t>
  </si>
  <si>
    <t>23.12.2023
22:30:00:00</t>
  </si>
  <si>
    <t>Alle Jahre wieder (1-4)</t>
  </si>
  <si>
    <t>Komödie Deutschland 2013 u. a. mit Frank Voß, Tina Eschmann und Carl Heinz Choynski.</t>
  </si>
  <si>
    <t>24.12.2023
00:00:00:00</t>
  </si>
  <si>
    <t>Teil 2: Zweiteiliger Spielfilm Deutschland 2013 nach  dem gleichnamigen Erfolgsroman der erfolgreichen Krimi-Autorin Charlotte Link u. a. mit Marie Bäumer, Fritz Karl
und Bronagh Gallagher.</t>
  </si>
  <si>
    <t>24.12.2023
00:30:00:00</t>
  </si>
  <si>
    <t>Die Liebe meines Lebens</t>
  </si>
  <si>
    <t>Liebesmelodram  Deutschland 2002 u. a. mit Aglaia Szyszkowitz, Hannes Jaenicke und Jan-Gregor Kremp.</t>
  </si>
  <si>
    <t>24.12.2023
02:00:00:00</t>
  </si>
  <si>
    <t>Pohlmann und die Zeit der Wünsche</t>
  </si>
  <si>
    <t>Drama/Romanze
 Deutschland 2020 u. a. mit Oskar Netzel, Marc Hosemann und Tom Radisch.</t>
  </si>
  <si>
    <t>24.12.2023
06:00:00:00</t>
  </si>
  <si>
    <t>Die Weihnachtsgans Auguste</t>
  </si>
  <si>
    <r>
      <rPr>
        <sz val="10"/>
        <color rgb="FF000000"/>
        <rFont val="Arial"/>
        <family val="2"/>
      </rPr>
      <t xml:space="preserve">Komödie/Kinderfilm DDR 1988 Dietrich Körner, Käthe Reichel und Barbara Dittus.
</t>
    </r>
    <r>
      <rPr>
        <i/>
        <sz val="10"/>
        <color rgb="FFFF0000"/>
        <rFont val="Arial"/>
        <family val="2"/>
      </rPr>
      <t xml:space="preserve">
für Widget "Klassiker und Kultfilme"</t>
    </r>
  </si>
  <si>
    <t>24.12.2023
10:00:00:00</t>
  </si>
  <si>
    <t>Maxe Baumann: Max auf Reisen</t>
  </si>
  <si>
    <t>Lustspiel DDR 1978 u. a. mit Gerd E. Schäfer, Traute Sense, Heinz Behrens und Ingeborg Krabbe.</t>
  </si>
  <si>
    <t>24.12.2023
11:15:00:00</t>
  </si>
  <si>
    <t>Ilse Bähnerts süße Weihnacht</t>
  </si>
  <si>
    <t>Die Schokoladenseiten unserer Heimat
Mit Tom Pauls, Uta Bresan, Katrin Weber, Frank Schöbel</t>
  </si>
  <si>
    <t>24.12.2023
12:50:00:00</t>
  </si>
  <si>
    <t>Die Prinzessin mit dem goldenen Stern</t>
  </si>
  <si>
    <r>
      <rPr>
        <sz val="10"/>
        <color rgb="FFFF0000"/>
        <rFont val="Arial"/>
        <family val="2"/>
      </rPr>
      <t xml:space="preserve">Märchenfilm Tschechoslowakei 1959 u. a. mit Marie Kyselková, Josef Zíma und František Smolík.
</t>
    </r>
    <r>
      <rPr>
        <i/>
        <sz val="10"/>
        <color rgb="FFFF0000"/>
        <rFont val="Arial"/>
        <family val="2"/>
      </rPr>
      <t xml:space="preserve">
Märchenklassiker für Kinder/Familie</t>
    </r>
  </si>
  <si>
    <t>24.12.2023
15:05:00:00</t>
  </si>
  <si>
    <t>Stille Nacht im Arzgebirg</t>
  </si>
  <si>
    <t>Florian Stölzel eine Sendung voller erzgebirgischer Geschichten und Weihahctsliedern.</t>
  </si>
  <si>
    <t>24.12.2023
16:20:00:00</t>
  </si>
  <si>
    <t>Lieder zum Fest</t>
  </si>
  <si>
    <t>Evelyn Fischer und Gunter Schoß sprechen aber auch über Riten und Gebräuche zur Weihnachtszeit: Wie hat es die Heilige Lucia von Italien nach Schweden geschafft? Wie kam der Weihnachtsmann nach Amerika?</t>
  </si>
  <si>
    <t>24.12.2023
17:50:00:00</t>
  </si>
  <si>
    <t>Zauberwelt des Christbaumschmucks</t>
  </si>
  <si>
    <t>Der Film von Kathrin Welzel Glasbläser von Lauscha zeigt, wie das Glasbläserhandwerk mit steigendenRohstoff- und Energiepreisen, billigen Importen und fehlendem Nachwuchs zurecht kommt.</t>
  </si>
  <si>
    <t>24.12.2023
19:00:00:00</t>
  </si>
  <si>
    <t>Zauberhafte Weihnacht im Land der "Stillen Nacht"</t>
  </si>
  <si>
    <t>24.12.2023
19:45:00:00</t>
  </si>
  <si>
    <t>Fröhliche Weihnachten mit Frank</t>
  </si>
  <si>
    <t>Die schönsten Momente aus 21 Folgen bei „Fröhliche Weihnachten mit Frank“</t>
  </si>
  <si>
    <t>24.12.2023
22:00:00:00</t>
  </si>
  <si>
    <t>Johann Sebastian Bach: Weihnachtsoratorium BWV 248</t>
  </si>
  <si>
    <t>Aufzeichnung aus der Thomaskirche Leipzig
Kantaten 1 bis 3</t>
  </si>
  <si>
    <t>24.12.2023
23:30:00:00</t>
  </si>
  <si>
    <t>So schön ist Weihnachten im Erzgebirge</t>
  </si>
  <si>
    <t xml:space="preserve">Moderatorin Uta Bresan spürt dem Zauber der Weihnacht und der Weihnachtsfeiertage nach, hat sich musikalische Gäste eingeladen und ist dem Licht der Bergleute sowie der Mundart auf der Spur. </t>
  </si>
  <si>
    <t>25.12.2023
02:20:00:00</t>
  </si>
  <si>
    <t>Krauses Fest</t>
  </si>
  <si>
    <t>Komödie/Drama Deutschland 2007 u. a. mit Horst Krause, Angelika Böttiger und Carmen-Maja Antoni.</t>
  </si>
  <si>
    <t>25.12.2023
06:35:00:00</t>
  </si>
  <si>
    <t>Zwischen Frühstück und Gänsebraten - Ein bunter Weihnachtsteller</t>
  </si>
  <si>
    <t>DDR Fernsehshow-Klassiker mit  Margot Ebert und Heinz. 1957 bis 1991 präsentierten sie am 1. Weihnachtsfeiertag zur Mittagszeit einen „bunten Teller“ mit viel Musik, Spaß und liebenswerten Ritualen.
(Wiederholung von 1985)</t>
  </si>
  <si>
    <t>25.12.2023
09:35:00:00</t>
  </si>
  <si>
    <t>DDR Fernsehshow-Klassiker mit  Margot Ebert und Heinz. 1957 bis 1991 präsentierten sie am 1. Weihnachtsfeiertag zur Mittagszeit einen „bunten Teller“ mit viel Musik, Spaß und liebenswerten Ritualen.
(Wiederholung von 1987)</t>
  </si>
  <si>
    <t>25.12.2023
11:15:00:00</t>
  </si>
  <si>
    <t>Weihnachtsgeschichten</t>
  </si>
  <si>
    <t>Drama/Romanze/Episodenfilm DDR 1986 u. a. mit Ute Lubosch, Henry Hübchen und Christine Schorn.</t>
  </si>
  <si>
    <t>25.12.2023
12:55:00:00</t>
  </si>
  <si>
    <t>Sagenhafte Weihnachtszeit - Wu es Raachermannel nabelt</t>
  </si>
  <si>
    <t xml:space="preserve">Mitten in dieser quirligen Zeit besucht Axel Bulthaupt die Weihnachtsmacher. Er schaut hinter die Kulissen der Menschen aus Seiffen, die mit ihren Holzfiguren große und kleine Augen zum Strahlen bringen.  </t>
  </si>
  <si>
    <t>25.12.2023
14:25:00:00</t>
  </si>
  <si>
    <t>Die zertanzten Schuhe</t>
  </si>
  <si>
    <r>
      <t>Märchenfilm DDR 1977 u. a. mit Birgit Edenharter, Peter Friedrichson und Micaëla Kreißler.</t>
    </r>
    <r>
      <rPr>
        <i/>
        <sz val="10"/>
        <color rgb="FFFF0000"/>
        <rFont val="Arial"/>
        <family val="2"/>
      </rPr>
      <t xml:space="preserve">
Märchenklassiker für Kinder/Familie</t>
    </r>
  </si>
  <si>
    <t>25.12.2023
18:05:00:00</t>
  </si>
  <si>
    <t>Klingendes Vogtland - Weihnachten im Musikwinkel</t>
  </si>
  <si>
    <t>Ein Film von Britta Walter über die 300 Jahre alte musiklaische Tradition der Region.</t>
  </si>
  <si>
    <t>25.12.2023
19:00:00:00</t>
  </si>
  <si>
    <t>Wir sind Weihnachten! Immer noch!</t>
  </si>
  <si>
    <t>Weihnachtsshow mit Katrin Weber und Olaf Berger.</t>
  </si>
  <si>
    <t>25.12.2023
19:50:00:00</t>
  </si>
  <si>
    <t>Katrin Weber - Wer zuletzt lacht</t>
  </si>
  <si>
    <t>Weber folgt nach der großen Vorfreude auf das Fest die kleine Schadenfreude am Ende des Fests</t>
  </si>
  <si>
    <t>25.12.2023
22:05:00:00</t>
  </si>
  <si>
    <r>
      <t>Teil 1: Zweiteiliger Abenteuer/Action Film Frankreich 2005 u. a. mit Vincent Elbaz, Emmanuelle Béart und Tchéky Karyo.</t>
    </r>
    <r>
      <rPr>
        <i/>
        <sz val="10"/>
        <color rgb="FFFF0000"/>
        <rFont val="Arial"/>
        <family val="2"/>
      </rPr>
      <t xml:space="preserve">
für Widget "Klassiker und Kultfilme"</t>
    </r>
  </si>
  <si>
    <t>26.12.2023
11:55:00:0</t>
  </si>
  <si>
    <r>
      <rPr>
        <sz val="10"/>
        <color rgb="FF000000"/>
        <rFont val="Arial"/>
        <family val="2"/>
      </rPr>
      <t xml:space="preserve">Teil 2: Zweiteiliger Abenteuer/Action Film Frankreich 2005 u. a. mit Vincent Elbaz, Emmanuelle Béart und Tchéky Karyo.
</t>
    </r>
    <r>
      <rPr>
        <i/>
        <sz val="10"/>
        <color rgb="FFFF0000"/>
        <rFont val="Arial"/>
        <family val="2"/>
      </rPr>
      <t xml:space="preserve">
für Widget "Klassiker und Kultfilme"</t>
    </r>
  </si>
  <si>
    <t>26.12.2023
13:25:00:00</t>
  </si>
  <si>
    <t>Sagenhaft - Berge der Lausitz</t>
  </si>
  <si>
    <t>Mit Axel Bulthaupt</t>
  </si>
  <si>
    <t>26.12.2023
14:55:00:00</t>
  </si>
  <si>
    <t>Märchenfilm Deutschland 2012 u. a. mit Liv Lisa Fries, Maja Brandau und Björn von der Wellen.</t>
  </si>
  <si>
    <t>26.12.2023
16:25:00:00</t>
  </si>
  <si>
    <t>Das Feuerzeug</t>
  </si>
  <si>
    <r>
      <t>Märchenfilm DDR 1959 u. a. mit Rolf Ludwig, Barbara Mehlan und Rolf Defrank.</t>
    </r>
    <r>
      <rPr>
        <i/>
        <sz val="10"/>
        <color rgb="FFFF0000"/>
        <rFont val="Arial"/>
        <family val="2"/>
      </rPr>
      <t xml:space="preserve">
Märchenklassiker für Kinder/Familie</t>
    </r>
  </si>
  <si>
    <t>26.12.2023
17:30:00:00</t>
  </si>
  <si>
    <t>Deutsche Berge, die Sie kennen sollten</t>
  </si>
  <si>
    <t xml:space="preserve">Wir erzählen Geschichten über deutsche Berge, über Menschen, die sie bezwingen, die mit und von ihnen leben. Geschichten von Abenteuern, Mut, Sport und von Herausforderungen. </t>
  </si>
  <si>
    <t>26.12.2023
19:50:00:00</t>
  </si>
  <si>
    <t>Sagenhaft - Die Gipfel des Ostens</t>
  </si>
  <si>
    <t xml:space="preserve">Axel Bulthaupt schaut zurück, auf seine schönsten Reisen durch die Mitteldeutschen Gebirge. Er ist unterwegs im Elbsandsteingebirge, am Fichtelberg, im Zittauer Gebirge, am Brocken und im Thüringer Wald. </t>
  </si>
  <si>
    <t>26.12.2023
21:20:00:00</t>
  </si>
  <si>
    <t>Die größten Hits des Ostens (1)</t>
  </si>
  <si>
    <t xml:space="preserve">In der  Dokumentation hat  Autorin Heike Sittner die  bedeutendsten Songs und Lieder zwischen Ostsee und Thüringer Wald aufgespürt, zusammengetragen und hinterfragt. Welche Songs haben die Menschen im Osten bewegt und über die Zeit begleitet. </t>
  </si>
  <si>
    <t>26.12.2023
22:50:00:00</t>
  </si>
  <si>
    <t>Das Buschgespenst (1)</t>
  </si>
  <si>
    <t>Zweiteiliges Krimi-Drama DDR 1986 u. a. mit Detlef Gieß, Ulrich Mühe, Jenny Gröllmann und Fred Delmare.</t>
  </si>
  <si>
    <t>27.12.2023
09:25:00:00</t>
  </si>
  <si>
    <t>Weihnachten für Einsteiger</t>
  </si>
  <si>
    <t>Romanze/Drama
 Deutschland 2014 u. a. mit Sonja Gerhardt, Barnaby Metschurat und Anna Fischer.</t>
  </si>
  <si>
    <t>27.12.2023
12:30:00:00</t>
  </si>
  <si>
    <t>Sechse kommen durch die Welt</t>
  </si>
  <si>
    <t>Märchenfilm DDR 1972 u. a. mit Jiří Menzel, Margit Bendokat und Olga Strub.</t>
  </si>
  <si>
    <t>27.12.2023
14:25:00:00</t>
  </si>
  <si>
    <t>Die Söhne der großen Bärin</t>
  </si>
  <si>
    <r>
      <t>Western/Drama DDR 1966 u. a. mit Gojko Mitić, Milan Jablonsky und Gerhard Rachold.</t>
    </r>
    <r>
      <rPr>
        <i/>
        <sz val="10"/>
        <color rgb="FFFF0000"/>
        <rFont val="Arial"/>
        <family val="2"/>
      </rPr>
      <t xml:space="preserve">
für Widget "Klassiker und Kultfilme"</t>
    </r>
  </si>
  <si>
    <t>27.12.2023
16:15:00:00</t>
  </si>
  <si>
    <t>Der Katastrophenwinter 1978/79 in Oberhof - arty, Stasi, Stromausfall</t>
  </si>
  <si>
    <t>Film von Dirk Schneider: Im  Luxushotel PANORAMA in  Oberhof (Thrüingen) feiern Silvester 1978  1.500  Menschen ein rauschendes Fest. Sie ahnen nicht, dass sie mitten ins Zentrum einer der größten Stromkrisen des letzten Jahrhunderts geraten werden.</t>
  </si>
  <si>
    <t>27.12.2023
22:10:00:00</t>
  </si>
  <si>
    <t>Tatort: Frühstück für immer</t>
  </si>
  <si>
    <t>Kriminalfilm Deutschland 2014 u. a. mit Victoria Trauttmansdorff, Oana Solomon und Filip Peeters.</t>
  </si>
  <si>
    <t>27.12.2023
23:10:00:00</t>
  </si>
  <si>
    <t>Polizeiruf 110: Wandas letzter Gang</t>
  </si>
  <si>
    <t xml:space="preserve">Kriminalfilm Deutschland 2002 u. a. mit Jutta Hoffmann, Horst Krause und Bettina Kurth. </t>
  </si>
  <si>
    <t>28.12.2023
00:40:00:00</t>
  </si>
  <si>
    <t>Tatort: Die harte Kern</t>
  </si>
  <si>
    <t>Kriminalfilm Deutschland 2019 u. a. mit Nora Tschirner, Christian Ulmen und Thorsten Merten.</t>
  </si>
  <si>
    <t>28.12.2023
02:10:00:00</t>
  </si>
  <si>
    <t>Das Buschgespenst (2)</t>
  </si>
  <si>
    <t>28.12.2023
09:35:00:00</t>
  </si>
  <si>
    <t>Papa und die Braut aus Kuba</t>
  </si>
  <si>
    <t>Drama/Romanze  Deutschland 2016 u. a. mit Isabelle Redfern, Walter Kreye und Rebecca Immanuel.</t>
  </si>
  <si>
    <t>28.12.2023
12:30:00:00</t>
  </si>
  <si>
    <r>
      <t>Märchenfilm Tschechien/Slowakei 2015 u. a. mit Martha Issová, Lukás Príkazký und Sabina Remundová.</t>
    </r>
    <r>
      <rPr>
        <i/>
        <sz val="10"/>
        <color rgb="FFFF0000"/>
        <rFont val="Arial"/>
        <family val="2"/>
      </rPr>
      <t xml:space="preserve">
Märchen für Kinder/Familie</t>
    </r>
  </si>
  <si>
    <t>28.12.2023
14:40:00:00</t>
  </si>
  <si>
    <r>
      <t>Drama/Western DDR 1967 u. a. mit Gojko Mitić, Milan Jablonsky und Rolf Römer.</t>
    </r>
    <r>
      <rPr>
        <i/>
        <sz val="10"/>
        <color rgb="FFFF0000"/>
        <rFont val="Arial"/>
        <family val="2"/>
      </rPr>
      <t xml:space="preserve">
für Widget "Klassiker und Kultfilme"</t>
    </r>
  </si>
  <si>
    <t>28.12.2023
16:15:00:00</t>
  </si>
  <si>
    <t>Die Schlager des Jahres 2023</t>
  </si>
  <si>
    <t>Florian Silbereisen präsentiert die große Rückblickshow mit den Schlagern, Stars und Storys des Jahres.</t>
  </si>
  <si>
    <t>28.12.2023
20:15:00:00</t>
  </si>
  <si>
    <t>Die größten Hits des Ostens (2)</t>
  </si>
  <si>
    <t>28.12.2023
23:10:00:00</t>
  </si>
  <si>
    <t>The Bletchley Circle</t>
  </si>
  <si>
    <r>
      <t>Britische Krimiserie über vier Frauen, die im Zweiten Weltkrieg am englischen Landsitz Bletchley Park, Sitz der damaligen zentralen militärischen Dienststelle, an der Entschlüsselung des deutschen Nachrichtenverkehrs gearbeitet haben. U. a. mit Rachael Stirling, Julie Graham, Anna Maxwell Martin.</t>
    </r>
    <r>
      <rPr>
        <i/>
        <sz val="10"/>
        <color rgb="FFFF0000"/>
        <rFont val="Arial"/>
        <family val="2"/>
      </rPr>
      <t xml:space="preserve">
(S1, 3 Folgen + 2, 4 Folgen</t>
    </r>
    <r>
      <rPr>
        <sz val="10"/>
        <rFont val="Arial"/>
        <family val="2"/>
      </rPr>
      <t>)</t>
    </r>
  </si>
  <si>
    <t>29.12.2023
02:05:00:00</t>
  </si>
  <si>
    <t>Unsere köstliche Heimat</t>
  </si>
  <si>
    <t>Der Silvesterkarpfen</t>
  </si>
  <si>
    <t>29.12.2023
14:25:00:00</t>
  </si>
  <si>
    <t>Das Schloss hinterm Regenbogen</t>
  </si>
  <si>
    <r>
      <t>Märchenfilm Rumänien 1969 u. a. mit Anna Széles, Carmen Stănescu und Benjamin Armbruster.</t>
    </r>
    <r>
      <rPr>
        <i/>
        <sz val="10"/>
        <color rgb="FFFF0000"/>
        <rFont val="Arial"/>
        <family val="2"/>
      </rPr>
      <t xml:space="preserve">
Märchenklassiker für Kinder/Familie</t>
    </r>
  </si>
  <si>
    <t>29.12.2023
14:40:00:00</t>
  </si>
  <si>
    <r>
      <t>Western/Drama DDR 1974 u. a. mit Gojko Mitić, Dorel Iacobescu und Renate Blume.</t>
    </r>
    <r>
      <rPr>
        <i/>
        <sz val="10"/>
        <color rgb="FFFF0000"/>
        <rFont val="Arial"/>
        <family val="2"/>
      </rPr>
      <t xml:space="preserve">
für Widget "Klassiker und Kultfilme"</t>
    </r>
  </si>
  <si>
    <t>29.12.2023
16:15:00:00</t>
  </si>
  <si>
    <t>Elefant, Tiger &amp; Co. – Spezial
Elefantenherde in anderen Umständen</t>
  </si>
  <si>
    <r>
      <t xml:space="preserve">
Ein "ETF - Spezial“ über die Weisheit der Elefanten, ihre einzigartige Kommunikation und ihr soziales Miteinander, das Forscher, Tierpfleger, Direktoren und Besucher gleichermaßen fasziniert.
Ein Film von Antje Schneider</t>
    </r>
    <r>
      <rPr>
        <i/>
        <sz val="10"/>
        <color rgb="FFFF0000"/>
        <rFont val="Arial"/>
        <family val="2"/>
      </rPr>
      <t xml:space="preserve">
Neuproduktion</t>
    </r>
  </si>
  <si>
    <t>29.12.2023
20:15:00:00</t>
  </si>
  <si>
    <t>Emma</t>
  </si>
  <si>
    <r>
      <t>Drama/Romanze GB/USA 1996 u. a. mit Gwyneth Paltrow, Jeremy Northam, Toni Collette und Ewan McGregor.</t>
    </r>
    <r>
      <rPr>
        <i/>
        <sz val="10"/>
        <color rgb="FFFF0000"/>
        <rFont val="Arial"/>
        <family val="2"/>
      </rPr>
      <t xml:space="preserve">
für Widget "Klassiker und Kultfilme"</t>
    </r>
  </si>
  <si>
    <t>29.12.2023
23:30:00:00</t>
  </si>
  <si>
    <t>Dezember</t>
  </si>
  <si>
    <t>Kurzfilm Deutschland 2021 von Kristian Kiehling.</t>
  </si>
  <si>
    <t>30.12.2023
01:25:00:00</t>
  </si>
  <si>
    <t>Kurzfilm Deutschland 2014 von  Jasmin Schädler.</t>
  </si>
  <si>
    <t>30.12.2023
01:35:00:00</t>
  </si>
  <si>
    <t>Die Geschichte vom goldenen Taler</t>
  </si>
  <si>
    <r>
      <t>Märchenfilm DDR 1984 u. a. mit Gerd Ehlers, Antje Straßburger und Klaus Bamberg.</t>
    </r>
    <r>
      <rPr>
        <i/>
        <sz val="10"/>
        <color rgb="FFFF0000"/>
        <rFont val="Arial"/>
        <family val="2"/>
      </rPr>
      <t xml:space="preserve">
Märchenklassiker für Kinder/Familie</t>
    </r>
  </si>
  <si>
    <t>30.12.2023
06:50:00:00</t>
  </si>
  <si>
    <t>Zahn um Zahn (1-8)</t>
  </si>
  <si>
    <t>DDR Komödie/Arztserie um das Team der  Zahnarztpraxis von Dr. Alexander Wittkugel u. a. mit Helga Piur, Alfred Struwe und Claudia Wenzel.</t>
  </si>
  <si>
    <t>30.12.2023
08:50:00:00</t>
  </si>
  <si>
    <t>Robinson jr.</t>
  </si>
  <si>
    <r>
      <t>Komödie/Abenteuer  Italien 1976 u. a. mit Zeudi Araya, Paolo Villaggio und Anna Nogara.</t>
    </r>
    <r>
      <rPr>
        <i/>
        <sz val="10"/>
        <color rgb="FFFF0000"/>
        <rFont val="Arial"/>
        <family val="2"/>
      </rPr>
      <t xml:space="preserve">
für Widget "Klassiker und Kultfilme"</t>
    </r>
  </si>
  <si>
    <t>30.12.2023
11:15:00:00</t>
  </si>
  <si>
    <t>König Drosselbart</t>
  </si>
  <si>
    <r>
      <t>Märchenfilm DDR 1965 u. a. mit Evamaria Heyse, Manfred Krug und Karin Ugowski.</t>
    </r>
    <r>
      <rPr>
        <i/>
        <sz val="10"/>
        <color rgb="FFFF0000"/>
        <rFont val="Arial"/>
        <family val="2"/>
      </rPr>
      <t xml:space="preserve">
Märchenklassiker für Kinder/Familie</t>
    </r>
  </si>
  <si>
    <t>30.12.2023
15:00:00:00</t>
  </si>
  <si>
    <r>
      <t>Märchenfilm DDR 1976 u. a. mit Cox Habbema, Brigitte Heinrich und Fred Delmare.</t>
    </r>
    <r>
      <rPr>
        <i/>
        <sz val="10"/>
        <color rgb="FFFF0000"/>
        <rFont val="Arial"/>
        <family val="2"/>
      </rPr>
      <t xml:space="preserve">
Märchenklassiker für Kinder/Familie</t>
    </r>
  </si>
  <si>
    <t>30.12.2023
16:15:00:00</t>
  </si>
  <si>
    <t>Das blaue Licht</t>
  </si>
  <si>
    <r>
      <t>Märchenfilm DDR 1976 u. a. mit Jürgen Hölzel, Jaecki Schwarz, Carl Heinz Choynski und Fred Delmare.</t>
    </r>
    <r>
      <rPr>
        <i/>
        <sz val="10"/>
        <color rgb="FFFF0000"/>
        <rFont val="Arial"/>
        <family val="2"/>
      </rPr>
      <t xml:space="preserve">
Märchenklassiker für Kinder/Familie</t>
    </r>
  </si>
  <si>
    <t>30.12.2023
17:25:00:00</t>
  </si>
  <si>
    <t>Die größten Hits des Ostens (3)</t>
  </si>
  <si>
    <t>30.12.2023
22:40:00:00</t>
  </si>
  <si>
    <r>
      <t>Abenteuer/Sandalenfilm  Italien/Frankreich 1960 u. a. mit Lex Barker, Livio Lorenzon und Estella Blain.</t>
    </r>
    <r>
      <rPr>
        <i/>
        <sz val="10"/>
        <color rgb="FFFF0000"/>
        <rFont val="Arial"/>
        <family val="2"/>
      </rPr>
      <t xml:space="preserve">
für Widget "Klassiker und Kultfilme"</t>
    </r>
  </si>
  <si>
    <t>31.12.2023
00:40:00:00</t>
  </si>
  <si>
    <t>Die Gäste der Mathilde Lautenschläger</t>
  </si>
  <si>
    <t>Fernseh-Komödiel DDR 1981 u. a. mit Agnes Kraus,
Micaéla Kreißler und
Heinz Behrens.</t>
  </si>
  <si>
    <t>31.12.2023
05:55:00:00</t>
  </si>
  <si>
    <t>Spuk von draußen (1-9)</t>
  </si>
  <si>
    <t>Neunteilige Fernsehserie DDR 1987 anknüpfend an die  Vorläufer Spuk unterm Riesenrad und Spuk im Hochhaus. U. a. mit Wolf-Dieter Lingk, Madeleine Lierck und Maurice Zirm.</t>
  </si>
  <si>
    <t>31.12.2023
08:20:00:00</t>
  </si>
  <si>
    <t>Ferienheim Bergkristall: Silvester fällt aus</t>
  </si>
  <si>
    <t>Lustspiel DDR 1983 u. a. mit Willi Scholz, Alfred Müller und Margitta Lüder-Preil.</t>
  </si>
  <si>
    <t>31.12.2023
10:20:00:00</t>
  </si>
  <si>
    <r>
      <t>Kinderfilm/Abenteuer Tschechoslowakei 1978 u. a. mit Juraj Ďurdiak, Libuše Šafránková und Vladimír Menšík.</t>
    </r>
    <r>
      <rPr>
        <i/>
        <sz val="10"/>
        <color rgb="FFFF0000"/>
        <rFont val="Arial"/>
        <family val="2"/>
      </rPr>
      <t xml:space="preserve">
Märchenklassiker für Kinder/Familie</t>
    </r>
  </si>
  <si>
    <t>31.12.2023
13:30:00:00</t>
  </si>
  <si>
    <t>Der süße Brei</t>
  </si>
  <si>
    <r>
      <t>Märchenfilm Deutschland 2018 u. a. miit Mariella Aumann, Merlin Rose und Svenja Jung.</t>
    </r>
    <r>
      <rPr>
        <i/>
        <sz val="10"/>
        <color rgb="FFFF0000"/>
        <rFont val="Arial"/>
        <family val="2"/>
      </rPr>
      <t xml:space="preserve">
Märchenklassiker für Kinder/Familie</t>
    </r>
  </si>
  <si>
    <t>31.12.2023
14:50:00:00</t>
  </si>
  <si>
    <t>Frühstück im Bett</t>
  </si>
  <si>
    <t>Film-Komödie  DDR 1982 u. a. mit Micaëla Kreißler, Petra Strojwasiewicz und Jürgen Trott.</t>
  </si>
  <si>
    <t>01.01.2024
08:20:00:00</t>
  </si>
  <si>
    <t>Die größten Hits des Ostens (4)</t>
  </si>
  <si>
    <t>25.01.2024
00:01</t>
  </si>
  <si>
    <t>01.01.2024
22:50</t>
  </si>
  <si>
    <t>Das Konto - Teil 1</t>
  </si>
  <si>
    <t>Zweiteiliger Spielfilm Deutschland 2003 u. a. mit Heino Ferch, Julia Jäger und Jürgen Schornagel.</t>
  </si>
  <si>
    <t>31.10.2023
01:10:00:00</t>
  </si>
  <si>
    <t>Das Konto - Teil 2</t>
  </si>
  <si>
    <t>01.11.2023
01:10:00:00</t>
  </si>
  <si>
    <t>Unterwegs auf Geocaching-Tour in Wittenberg</t>
  </si>
  <si>
    <t>01.11.2023
18:30:00:00</t>
  </si>
  <si>
    <t>Exakt - Die Story: H2-Power aus der Provinz</t>
  </si>
  <si>
    <t>Ein Film von Ria Weber über Mittelständler, die früh erkannten, wie viel im Wasserstoff steckt aber auch über die bürokratischen und politischen Hemmnisse, die sie daran hindern, alles aus ihm heraus zu holen.</t>
  </si>
  <si>
    <t>01.11.2023
20:45:00:00</t>
  </si>
  <si>
    <t>Unfall oder Verbrechen - Das Feuerinferno von Mühlhausen</t>
  </si>
  <si>
    <t>01.11.2023
21:15:00:00</t>
  </si>
  <si>
    <t>Tatort: Die Wahrheit stirbt zuerst</t>
  </si>
  <si>
    <t>Kriminalfilm Deutschland 2013 u. a. mit Simone Thomalla, Martin Wuttke und Pasquale Aleardi.</t>
  </si>
  <si>
    <t>01.11.2023
22:10:00:00</t>
  </si>
  <si>
    <t>Abschied vom Leben</t>
  </si>
  <si>
    <t>Der Film von Henrike Sandner stellt Menschen vor, die ihre eigenen Erfahrungen mit dem Tod haben, und sich für einen bewusstes Abschiednehmen stark machen.</t>
  </si>
  <si>
    <t>02.11.2023
22:40:00:00</t>
  </si>
  <si>
    <t>Lebensläufe: Tom Pauls - Im Rückblick folgerichtig</t>
  </si>
  <si>
    <t>Portrait von Hans-Michael Marten und Leonore Brandt über den deutschen Schauspieler und Kabarettist Ton Pauls.</t>
  </si>
  <si>
    <t>02.11.2023
23:10:00:00</t>
  </si>
  <si>
    <t>Meine Mutter spielt verrückt</t>
  </si>
  <si>
    <t>ARD-Degeto-Komödie Deutschland 2019 u. a. mit Stephan Luca, Diana Amft und Margarita Broich.</t>
  </si>
  <si>
    <t>03.11.2023
12:30:00:00</t>
  </si>
  <si>
    <t>Oktober</t>
  </si>
  <si>
    <t>03.11.2023
20:15:00:00</t>
  </si>
  <si>
    <t>Die MDR-Talkshow aus Leipzig mit Helmut Pöschel, Marika Kilius, Steffen Henssler, Karin Hanczewski, Verona Pooth, Annett Louisan</t>
  </si>
  <si>
    <t>03.11.2023
22:00:00:00</t>
  </si>
  <si>
    <t>Annett Louisan - Live</t>
  </si>
  <si>
    <t>Aus der Elbphilharmonie Hamburg</t>
  </si>
  <si>
    <t>04.11.2023
00:00:00:00</t>
  </si>
  <si>
    <t>Hammerthal - Kapitel 1: Das Jugendzentrum</t>
  </si>
  <si>
    <r>
      <t>Kurzfilmreihe Deutschland 2016 von Olaf Held über die kollidieren Sehnsüchte, Wünsche und Hoffnungen der Bewohner Hammerthals.</t>
    </r>
    <r>
      <rPr>
        <i/>
        <sz val="10"/>
        <color rgb="FFFF0000"/>
        <rFont val="Arial"/>
        <family val="2"/>
      </rPr>
      <t xml:space="preserve">
Prominent besetzt mit Jan Kummer, Beate Düber, Lotta Kummer &amp; Nina Kummer (Band "Blond")</t>
    </r>
  </si>
  <si>
    <t>04.11.2023
01:30:00:00</t>
  </si>
  <si>
    <t>Hammerthal - Kapitel 2: Die Grenze</t>
  </si>
  <si>
    <t>04.11.2023
01:55:00:00</t>
  </si>
  <si>
    <t>Hammerthal drei</t>
  </si>
  <si>
    <t>04.11.2023
02:20:00:00</t>
  </si>
  <si>
    <t>Orangentage</t>
  </si>
  <si>
    <t xml:space="preserve">Romantisches Filmdrama Tschechien/Deutschland/Slowakei 2018 u. a. mit Emilie Neumeister, Tomáš Dalecký und Steffen Groth. </t>
  </si>
  <si>
    <t>04.11.2023
07:45:00:00</t>
  </si>
  <si>
    <t>Die Leopardin</t>
  </si>
  <si>
    <t>Intimes Tier-Porträt einer außergewöhnlichen Leopardin, deren Schicksal über zwei Jahre mit der Kamera verfolgt werden konnte.</t>
  </si>
  <si>
    <t>04.11.2023
13:15:00:00</t>
  </si>
  <si>
    <t>Der Zürich-Krimi: Borchert und der Tote im See</t>
  </si>
  <si>
    <t>Kriminalfilm Deutschland 2020 u. a. mit Christian Kohlund, Ina Paule Klink und Pierre Kiwitt.</t>
  </si>
  <si>
    <t>05.11.2023
00:20:00:00</t>
  </si>
  <si>
    <t>Ich bin Autist</t>
  </si>
  <si>
    <t>Selbstbestimmt - Die Reportage: Portrait von Michael Kretschmer der durch seine Erkrankung mit Problemen auf dem Arbeitsmarkt zu kämpfen hat.</t>
  </si>
  <si>
    <t>05.11.2023
08:00:00:00</t>
  </si>
  <si>
    <t>Was wird die nächste Pandemie?</t>
  </si>
  <si>
    <r>
      <rPr>
        <sz val="10"/>
        <color rgb="FF000000"/>
        <rFont val="Arial"/>
        <family val="2"/>
      </rPr>
      <t xml:space="preserve">Die zweiteilige ARD WISSEN Dokumentation vom MDR in Ko-Produktion mit dem BR geht der Frage nach, wie gefährlich potentielle neue Erreger sein könnten und wie gut die Welt auf eine neue Pandemie vorbereitet wäre.
</t>
    </r>
    <r>
      <rPr>
        <i/>
        <sz val="10"/>
        <color rgb="FFFF0000"/>
        <rFont val="Arial"/>
        <family val="2"/>
      </rPr>
      <t>Zulieferung an Das Erste</t>
    </r>
  </si>
  <si>
    <t>13.11.2025 
20.11.2025</t>
  </si>
  <si>
    <t>13.11.2023
20.11.2023</t>
  </si>
  <si>
    <t>DEFA-Zeichentrickfilm DDR 1960 nach dem Kinderbuch "Alarm im Kasperletheater" von Heinz Behling und Nils Werner.</t>
  </si>
  <si>
    <t>05.11.2023
14:30:00:00</t>
  </si>
  <si>
    <t>Märchen (DDR 1960) mit Karl-Heinz Rothin, Karin Lesch u.a.</t>
  </si>
  <si>
    <t>05.11.2023
14:45:00:00</t>
  </si>
  <si>
    <t>Karla, Rosalie und das Loch in der Wand</t>
  </si>
  <si>
    <t>Tragikomödie  Deutschland 2021 u. a. mit Jutta Speidel, Paula Hartmann und Aurel Manthei.</t>
  </si>
  <si>
    <t>06.11.2023
12:30:00:00</t>
  </si>
  <si>
    <t>Polizeiruf 110: Tod in der Bank</t>
  </si>
  <si>
    <t>Kriminalfilm Deutschland 2007 u. a. mit Jaecki Schwarz, Wolfgang Winkler und Katerina Jacob.</t>
  </si>
  <si>
    <t>06.11.2023
20:15:00:00</t>
  </si>
  <si>
    <t>Herbert</t>
  </si>
  <si>
    <r>
      <t>Spielfilm-Drama  Deutschland 2015 u. a. mit Peter Kurth, Lina Wendel und Lena Lauzemis.</t>
    </r>
    <r>
      <rPr>
        <i/>
        <sz val="10"/>
        <color rgb="FFFF0000"/>
        <rFont val="Arial"/>
        <family val="2"/>
      </rPr>
      <t xml:space="preserve">
Debüt, Deutscher Filmpreis 2016: „Bester Spielfilm in Silber“ + Peter Kurth „Beste männliche Hauptrolle“ + Hanna Hackbeil "Bestes Maskenbild"</t>
    </r>
  </si>
  <si>
    <t>07.11.2023
00:40:00:00</t>
  </si>
  <si>
    <t>Wer wir sind</t>
  </si>
  <si>
    <t>Die sechteilige Serie erzählt, warum Jugendliche ihren Eltern nicht mehr zutrauen, Lösungen für die Probleme unserer Zeit zu finden</t>
  </si>
  <si>
    <t>15.11.2023
20:15</t>
  </si>
  <si>
    <t>... verdammt, ich bin erwachsen</t>
  </si>
  <si>
    <r>
      <t>DEFA-Jugendfilm  DDR 1974 u. a. mit Angelika Herrmann, Wolfgang Winkler, Herbert Köfer und Jutta Wachowiak.</t>
    </r>
    <r>
      <rPr>
        <i/>
        <sz val="10"/>
        <color rgb="FFFF0000"/>
        <rFont val="Arial"/>
        <family val="2"/>
      </rPr>
      <t xml:space="preserve">
für Widget "Klassiker und Kultfilme"</t>
    </r>
  </si>
  <si>
    <t>07.11.2023
12:25:00:00</t>
  </si>
  <si>
    <t>Der Osten - Endecke wo Du lebst: Angst, Macht, Gedenken - Die Dresdner Stasi-Zentrale</t>
  </si>
  <si>
    <t>Für den Film trifft Autorin Katrin Claußner Menschen, deren Leben sich durch die Staisi Zentrale grundlegend geändert hat. Bewegende Schicksale, die von Willkür und Folter erzählen, aber auch von Widerstand, Mut und Stärke. </t>
  </si>
  <si>
    <t>07.11.2023
21:00:00:00</t>
  </si>
  <si>
    <t>Das kurze Leben der Ost-Taz</t>
  </si>
  <si>
    <t>Der Film von Michael Biedowicz ist die lustvolle Betrachtung eines unbekannten Kapitels deutsch-deutscher Pressegeschichte. Nur wenige Wochen nach dem Mauerfall, im Februar 1990, startet im noch geteilten Berlin ein beispielloses Zeitungsexperiment, das so gut wie in Vergessenheit geraten ist. Die erste ost-west-deutsche Zeitungskooperation.</t>
  </si>
  <si>
    <t>07.11.2023
22:10:00:00</t>
  </si>
  <si>
    <t>Polizeiruf 110: In einer Sekunde</t>
  </si>
  <si>
    <t xml:space="preserve">Kriminalfilm DDR 1980 u. a. mit Jörg Krüger, Dieter Bellmann und Dietrich Körner.  </t>
  </si>
  <si>
    <t>07.11.2023
22:55:00:00</t>
  </si>
  <si>
    <t>Die Versöhnung</t>
  </si>
  <si>
    <t>Bewegendes Familiendrama Deutschland/Österreich 2008 u. a. mit Markus Böker, Sebastian Bezzel und Lambert Hamel.</t>
  </si>
  <si>
    <t>08.11.2023
12:30:00:00</t>
  </si>
  <si>
    <t>Bornholmer Straße</t>
  </si>
  <si>
    <r>
      <t>Dramedy Deutschland 2014 u. a. mit Max Hopp, Hermann Beyer und Hans Uwe Bauer.</t>
    </r>
    <r>
      <rPr>
        <i/>
        <sz val="10"/>
        <color rgb="FFFF0000"/>
        <rFont val="Arial"/>
        <family val="2"/>
      </rPr>
      <t xml:space="preserve">
Bambi 2014: "TV-Ereignis des Jahres</t>
    </r>
    <r>
      <rPr>
        <sz val="10"/>
        <rFont val="Arial"/>
        <family val="2"/>
      </rPr>
      <t>"</t>
    </r>
  </si>
  <si>
    <t>09.11.2023
12:30:00:00</t>
  </si>
  <si>
    <t xml:space="preserve">Im Film von Caterina Woj erzählen Nadja, Tochter der Regisseurin Freya Klier und Daniel, Sohn des Mitbegründers des Neuen Forum, Martin Böttger, wie ihre Eltern sie geprägt haben. </t>
  </si>
  <si>
    <t>09.11.2023
22:40:00:00</t>
  </si>
  <si>
    <t>Lebensläufe: Der Schneider der Präsidenten - Die lange Reise des Maxmilian Grünfeld</t>
  </si>
  <si>
    <t>Portrait von Rick Minnich und Peter-Hugo Scholz über den jüdischen Herren-Schneidermeister der nach seinen Aufenhalten in Auschiwtz und Buchenwald in die USA deportiert und sich dort zu einen der begehrtesten Maßschneidern hocharbeitet.</t>
  </si>
  <si>
    <t>09.11.2023
23:10:00:00</t>
  </si>
  <si>
    <t>Schalom und Hallo - 1700 Jahre jüdisches Leben in Deutschland</t>
  </si>
  <si>
    <t>Die Schauspielerin Susan Sideropoulos sucht in dieser Dokumentation nach den Spuren ihrer eigenen Vorfahren. Ihre Mutter wurde in Israel als Kind deutsch-jüdischer Flüchtlinge geboren, ihr Großvater von den Nationalsozialisten deportiert und ermordet. Die Dokumentation ist ihre Reise durch die Zeit und die jüdische Kultur.</t>
  </si>
  <si>
    <t>09.11.2023
23:40:00:00</t>
  </si>
  <si>
    <t>Meine Mutter traut sich was</t>
  </si>
  <si>
    <t>Romantische Komödie Deutschland 2020 u. a. mit Sabine von Maydell, Stephan Luca und Diana Amft.</t>
  </si>
  <si>
    <t>10.11.2023
12:30:00:00</t>
  </si>
  <si>
    <t>Wiedersehen macht Freude</t>
  </si>
  <si>
    <t xml:space="preserve">Axel Bulthaupt und seine Gäste - Nik P., Michelle, André Stade, Francine Jordi, Hein Simons und Nicki </t>
  </si>
  <si>
    <t>10.11.2023
20:15:00:00</t>
  </si>
  <si>
    <t>Die MDR-Talkshow aus Leipzig mit Panagiota Petridou, Dr. Richard David Precht, Désirée Nick, Fabian Kahl, Dr. h. c. Wolfgang Thierse, Ulrich Tukur</t>
  </si>
  <si>
    <t>10.11.2023
22:00:00:00</t>
  </si>
  <si>
    <t>Liebesdrama Deutschland 2010 u. a. mit Marion van de Kamp, Kyra Mladeck und Oliver Breite</t>
  </si>
  <si>
    <t>11.11.2023
00:00:00:00</t>
  </si>
  <si>
    <t>Dokumentarfilm Deutschland 2017 von Sven O. Hill.</t>
  </si>
  <si>
    <t>11.11.2023
01:30:00:00</t>
  </si>
  <si>
    <t>Fantasy-Komödie für Kinder Tschechien/Slowakei 2017 u. a. mit Jan Maršál, Filip Antonio und  Lukas Brezina</t>
  </si>
  <si>
    <t>11.11.2023
07:35:00:00</t>
  </si>
  <si>
    <t>11.11.2023
18:15:00:00</t>
  </si>
  <si>
    <t>Fantasyfilm  Ungarn/Großbritannien/Frankreich 2008 u. a. mit Dakota Blue Richards, Ioan Gruffudd, Augustus Prew und Tim Curry.</t>
  </si>
  <si>
    <t>11.11.2023
20:15:00:00</t>
  </si>
  <si>
    <t>Der Zürich-Krimi: Borchert und der Mord im Taxi</t>
  </si>
  <si>
    <t>12.11.2023
00:30:00:00</t>
  </si>
  <si>
    <t>Märchenfilm DDR 1964 u. a. mit Kaspar Eichel, Karin Ugowski und Uwe-Detlef Jessen</t>
  </si>
  <si>
    <t>12.11.2023
14:50:00:00</t>
  </si>
  <si>
    <t>Sagenhaft - Kärnten</t>
  </si>
  <si>
    <t>mit Axel Bulthaupt</t>
  </si>
  <si>
    <t>12.11.2023
20:15:00:00</t>
  </si>
  <si>
    <t>Laut sein und provozieren! Hard Rock in der DDR</t>
  </si>
  <si>
    <t>12.11.2023
22:20:00:00</t>
  </si>
  <si>
    <t>Deutsche Tragikomödie  Deutschland 2018 u. a. mit Jan Josef Liefers, Jeanette Hain und Martin Schneider.</t>
  </si>
  <si>
    <t>13.11.2023
12:30:00:00</t>
  </si>
  <si>
    <t>Prélude</t>
  </si>
  <si>
    <r>
      <t>Coming-of-Age-Film Deutschland 2019 u. a. mit Louis Hofmann ("Dark"), Johannes Nussbaum und Liv Lisa Fries  ("Babylon Berlin").</t>
    </r>
    <r>
      <rPr>
        <i/>
        <sz val="10"/>
        <color rgb="FFFF0000"/>
        <rFont val="Arial"/>
        <family val="2"/>
      </rPr>
      <t xml:space="preserve">
Debüt, MDR-Erstsendung</t>
    </r>
  </si>
  <si>
    <t>14.11.2023
00:45:00:00</t>
  </si>
  <si>
    <t>Nur mit Euch!</t>
  </si>
  <si>
    <t>Familiendrama  Deutschland 2013 u. a. mit Hanna Binke, Gila von Weitershausen und Hardy Krüger junior.</t>
  </si>
  <si>
    <t>14.11.2023
12:30:00:00</t>
  </si>
  <si>
    <t>Wald der Biber - Die Dübener Heide</t>
  </si>
  <si>
    <t>Film von Peter und Stefan Simank</t>
  </si>
  <si>
    <t>14.11.2023
21:00:00:00</t>
  </si>
  <si>
    <t>Polizeiruf 110: Unsichtbare Fährten</t>
  </si>
  <si>
    <t>Kriminalfilm DDR 1989 u. a. mit Lutz Riemann, Andreas Schmidt-Schaller und Peter Reinhardt.</t>
  </si>
  <si>
    <t>14.11.2023
22:55:00:00</t>
  </si>
  <si>
    <t>Die Eltern der Braut</t>
  </si>
  <si>
    <t>Romantische Komödie Deutschland 2003 u. a. mit Peter Sattmann, Gaby Dohm und Chiara Schoras</t>
  </si>
  <si>
    <t>15.11.2023
12:30:00:00</t>
  </si>
  <si>
    <t>Tatort: Der feine Geist</t>
  </si>
  <si>
    <t>Kriminalfilm Deutschland 2021 u. a. mit Nora Tschirner, Christian Ulmen und Ronald Zehrfeld</t>
  </si>
  <si>
    <t>15.11.2023
22:10:00:00</t>
  </si>
  <si>
    <t>Lebensläufe: Peter Mücke - Mit Vollgas durchs Leben</t>
  </si>
  <si>
    <t xml:space="preserve">Portrait von Titus Richter über den Rennfahrer Peter Mücke </t>
  </si>
  <si>
    <t>16.11.2023
23:10:00:00</t>
  </si>
  <si>
    <t>Meine Mutter will ein Enkelkind</t>
  </si>
  <si>
    <t>Spielfilm Deutschland 2020 u. a. mit Linda Stockfleth, Margarita Broich und Diana Amft.</t>
  </si>
  <si>
    <t>17.11.2023
12:30:00:00</t>
  </si>
  <si>
    <t>Moderatorin Sonja Weissensteiner trifft sich in Südtirol mit den beliebten Künstlern, die ihre Hits vor der beeindruckenden Bergkulisse präsentieren und so manch wichtigen Ort der Bandgeschichte vorstellen.</t>
  </si>
  <si>
    <t>17.11.2023
20:15:00:00</t>
  </si>
  <si>
    <t>Die MDR-Talkshow aus Leipzig mit Martin Rütter, Peter Wohlleben, Sebastian Klussmann, Lutz Geißle,
Thomas Junker</t>
  </si>
  <si>
    <t>17.11.2023
22:00:00:00</t>
  </si>
  <si>
    <t>Das Programm</t>
  </si>
  <si>
    <r>
      <t>Zweiteiliger Spielfilm-Thriller  Deutschland 2015 u. a. mit Nina Kunzendorf, Benjamin Sadler, Heiner Lauterbach und Stephanie Japp.</t>
    </r>
    <r>
      <rPr>
        <i/>
        <sz val="10"/>
        <color rgb="FFFF0000"/>
        <rFont val="Arial"/>
        <family val="2"/>
      </rPr>
      <t xml:space="preserve">
Zweiter Teil am 02.12. ohne onlien first</t>
    </r>
  </si>
  <si>
    <t>18.11.2023
00:00:00:00</t>
  </si>
  <si>
    <t>Mit reinem Gewissen</t>
  </si>
  <si>
    <t>Kurzfilm Deutschland 2020 von Jan Wilde.</t>
  </si>
  <si>
    <t>18.11.2023
01:25:00:00</t>
  </si>
  <si>
    <t>Lucia und der Weihnachtsmann</t>
  </si>
  <si>
    <t>Abenteuer-Kinderfilm Dänemark 2018 u. a. mit Ella Testa Kusk, Rumle Grunwald Falk und Martin Buch</t>
  </si>
  <si>
    <t>18.11.2023
07:45:00:00</t>
  </si>
  <si>
    <t>Wildschweine – Dicke Schwarte, kluger Kopf</t>
  </si>
  <si>
    <t>Film von Astrid Müller und Peter Thomsen mit Einblicken in das Verhalten der Wildschweine.</t>
  </si>
  <si>
    <t>18.11.2023
13:15:00:00</t>
  </si>
  <si>
    <t xml:space="preserve">Märchenfilm Deutschland 2018 u. a. mit Svenja Jung, Merlin Rose </t>
  </si>
  <si>
    <t>18.11.2023
16:05:00:00</t>
  </si>
  <si>
    <t>Auf schmaler Spur</t>
  </si>
  <si>
    <t>Mit Expresszügen der Reichsbahn durch Mitteldeutschland</t>
  </si>
  <si>
    <t>18.11.2023
17:30:00:00</t>
  </si>
  <si>
    <t>Unterwegs zwischen Schleusingen und Masserberg</t>
  </si>
  <si>
    <t>18.11.2023
18:15:00:00</t>
  </si>
  <si>
    <t>Ein Kessel Buntes XXL - Lippis Lieblingsstücke</t>
  </si>
  <si>
    <t>Supermix aus Adlershofer Unterhaltungsshows mit Moderator Wolfgang Lippert und den Gästen Andy Borg, Boney M, Wolfgang Stumph, Bonnie Tyler, Katrin Weber</t>
  </si>
  <si>
    <t>18.11.2023
20:15:00:00</t>
  </si>
  <si>
    <t>Der Zürich-Krimi: Borchert und die Zeit zu sterben</t>
  </si>
  <si>
    <t>Kriminalfilm Deutschland 2021 u. a. mit Christian Kohlund, Ina Paule Klink und Pierre Kiwitt.</t>
  </si>
  <si>
    <t>19.11.2023
00:15:00:00</t>
  </si>
  <si>
    <t>Das Zeichen der Musketiere</t>
  </si>
  <si>
    <t>Abenteuer-Spielfilm Italien/Frankreich 1962 u. a. mit George Nader, Georges Marchal und Alessandra Panaro</t>
  </si>
  <si>
    <t>19.11.2023
10:15:00:00</t>
  </si>
  <si>
    <t>Abenteuer Saale</t>
  </si>
  <si>
    <t xml:space="preserve">Die ultimative Bootstour mit Mario D. Richardt, Country-Lady Linda Feller und Sternekoch Robin Pietsch auf großer Fahrt mit der Yachtwurscht. </t>
  </si>
  <si>
    <t>19.11.2023
14:00:00:00</t>
  </si>
  <si>
    <t>Märchenfilm DDR 1976  nach der gleichnamigen Novelle von Theodor Storm; u.a. mit Cox Habbema, Ingolf Gorges und Brigitte Heinrich.</t>
  </si>
  <si>
    <t>19.11.2023
15:35:00:00</t>
  </si>
  <si>
    <t>Spielfilm Tschechoslowakei 1978 u. a. mit Juraj Durdiak, Lubuse Safrankova</t>
  </si>
  <si>
    <t>19.11.2023
16:40:00:00</t>
  </si>
  <si>
    <t>Damals war's - Die Doku</t>
  </si>
  <si>
    <t>Betrachtet wird das Jahr 1993 in 90 Minuten zwischen Neujahr und Silvester in unterhaltsamer Vorstellung</t>
  </si>
  <si>
    <t>19.11.2023
20:15:00:00</t>
  </si>
  <si>
    <t>Kein Herz für Inder</t>
  </si>
  <si>
    <t>Kinderfilm Deutschland 2017 u. a. mit Lena Urzendowsky, Zayn Baig und Mercedes Müller</t>
  </si>
  <si>
    <t>20.11.2023
12:30:00:00</t>
  </si>
  <si>
    <t>Thomas Junker unterwegs - Tief im Süden (Boxset)</t>
  </si>
  <si>
    <t>25 Jahre nach der erfolgreichen Expedition zum Südpol zieht es  MDR Filmemacher Thomas Junker erneut in die Antarktis. Die Reihe zeigt die Faszination der antarktischen Welt voller Gletscher, Eisberge, Seelöwen, Wale und Pinguine.</t>
  </si>
  <si>
    <t>20.11.2023
19:50:00:00</t>
  </si>
  <si>
    <t>Polizeiruf 110: Ronny</t>
  </si>
  <si>
    <t>Kriminalfilm Deutschland 2023 u. a. mit Claudia Michelsen, Felix Vörtler und Pablo Grant.</t>
  </si>
  <si>
    <t>20.11.2023
20:15:00:00</t>
  </si>
  <si>
    <t>Berlin, Berlin - Der Kinofilm</t>
  </si>
  <si>
    <t>Spielfilm zur erfolgreichen Kultserie. Deutschland 2020 u. a. mit Felicitas Woll, Matthias Klimsa und Janina Uhse</t>
  </si>
  <si>
    <t>21.11.2023
00:40:00:00</t>
  </si>
  <si>
    <t>Annas Geheimnis</t>
  </si>
  <si>
    <t>Spielfilm-Drama  Deutschland 2008 u. a. mit Jutta Speidel, Anna Hausburg und Peter Bongartz</t>
  </si>
  <si>
    <t>21.11.2023
12:30:00:00</t>
  </si>
  <si>
    <t>Die besten Hits aller Zeiten</t>
  </si>
  <si>
    <t>Präsentiert von Bernhard Brink u.a. mit Ute Freudenberg, Rosanna Rocci und das Nockalm Quintett.</t>
  </si>
  <si>
    <t>21.11.2023
20:15:00:00</t>
  </si>
  <si>
    <t>Polizeiruf 110: Eine fast perfekte Sache</t>
  </si>
  <si>
    <t>Kriminalfilm DDR 1976 u. a. mit Rolf Römer, Marga Legal und Alfred Struwe</t>
  </si>
  <si>
    <t>21.11.2023
22:55:00:00</t>
  </si>
  <si>
    <t>Annas Erbe</t>
  </si>
  <si>
    <t>Spielfilm-Drama Deutschland 2011 u. a. mit Anna Hausburg, Jutta Speidel und Dennis Mojen.</t>
  </si>
  <si>
    <t>22.11.2023
12:30:00:00</t>
  </si>
  <si>
    <t>Speerspitze der NATO - Thüringer Soldaten in Litauen</t>
  </si>
  <si>
    <t>22.11.2023
20:45:00:00</t>
  </si>
  <si>
    <t>Tatort: Die Zeit ist gekommen</t>
  </si>
  <si>
    <t>Kriminalfilm Deutschland 2020 u. a. mit Cornelia Gröschel, Karin Hanczewski und Katia Fellin</t>
  </si>
  <si>
    <t>22.11.2023
22:10:00:00</t>
  </si>
  <si>
    <t>Zu schön für mich</t>
  </si>
  <si>
    <t>Romantische Komödie Deutschland 2007 u. a. mit Katharina Böhm, Steffi Kühnert und Oliver Stritzel</t>
  </si>
  <si>
    <t>23.11.2023
12:30:00:00</t>
  </si>
  <si>
    <t>Busunglück Flixbus 2019</t>
  </si>
  <si>
    <t>23.11.2023
20:15:00:00</t>
  </si>
  <si>
    <t>Erlebnis Musik. Heinrich Schütz - Begründer der deutschen Barockmusik</t>
  </si>
  <si>
    <t>Ein Film von Anna Schmidt über die Geschichte und Bedeutung der Musik von Heinrich Schütz.</t>
  </si>
  <si>
    <t>23.11.2023
23:55:00:00</t>
  </si>
  <si>
    <t>Und dann steht einer auf und öffnet das Fenster</t>
  </si>
  <si>
    <r>
      <t>Spielfilm-Drama Deutschland 2022 u. a. mit Iris Berben, Claude Heinrich und Godehard Giese.</t>
    </r>
    <r>
      <rPr>
        <i/>
        <sz val="10"/>
        <color rgb="FFFF0000"/>
        <rFont val="Arial"/>
        <family val="2"/>
      </rPr>
      <t xml:space="preserve">
MDR-Erstsendung, Festival des deutschen Films 2022: Iris Berben/Godehard Giese/Claude Heinrich für "Beste schauspielerische (Ensemble)Leistung" + "Publikumspreis Rheingold"</t>
    </r>
  </si>
  <si>
    <t>24.11.2023
12:30:00:00</t>
  </si>
  <si>
    <t>Musikgeschichten mit Eberhard Hertel</t>
  </si>
  <si>
    <t>Für seinen 85. Geburtstag am 29.11. begibt sich die Ostdeutsche Musikikone auf eine auf eine Reise durch seine Karriere.
Gäste: Slavko Avsenik und seine Original Oberkrainer, Jan Smit, Dagmar Fredric, Gaby Albrecht, Maximilian Arland, Herbert Roth und viele mehr.</t>
  </si>
  <si>
    <t>24.11.2023
20:15:00:00</t>
  </si>
  <si>
    <t>Die MDR-Talkshow aus Leipzig mit Laura Karasek &amp; Dr. Armgard Seegers-Karasek, Tino Böttcher, 
Johannes Hallervorden,
Doreen Bergmann,
Mario Barth, Elena Uhlig</t>
  </si>
  <si>
    <t>24.11.2023
22:00:00:00</t>
  </si>
  <si>
    <t xml:space="preserve">Zweiteiliger Spielfilm-Thriller  Deutschland 2015 u. a. Nina Kunzendorf, Benjamin Sadler und Stephanie Japp    </t>
  </si>
  <si>
    <t>25.11.2023
00:00:00:00</t>
  </si>
  <si>
    <t>Liebe</t>
  </si>
  <si>
    <t>Kurzfilm Deutschland 2018 von Oliver Adam Kusio</t>
  </si>
  <si>
    <t>25.11.2023
01:30:00:00</t>
  </si>
  <si>
    <t>Lucia und der Weihnachtsmann – Der Kristall des Winterkönigs</t>
  </si>
  <si>
    <t>Familienfilm Dänemark 2020 u. a. mit  Ella Testa Kusk, Bertil Smith, Martin Buch, Henning Jensen</t>
  </si>
  <si>
    <t>25.11.2023
07:45:00:00</t>
  </si>
  <si>
    <t>Der Zürich-Krimi: Borchert und der verlorene Sohn</t>
  </si>
  <si>
    <t>25.11.2023
23:05:00:00</t>
  </si>
  <si>
    <t>Der geheime Garten</t>
  </si>
  <si>
    <r>
      <t>Spielfilm Großbritannien/Frankreich 2020 u. a. mit Colin Firth, Dixie Egerickx, Anne Lacey und Amir Wilson.</t>
    </r>
    <r>
      <rPr>
        <i/>
        <sz val="10"/>
        <color rgb="FFFF0000"/>
        <rFont val="Arial"/>
        <family val="2"/>
      </rPr>
      <t xml:space="preserve">
mit Oscar-Preisträger Colin Firth</t>
    </r>
  </si>
  <si>
    <t>26.11.2023
10:15:00:00</t>
  </si>
  <si>
    <t>Promis am Limit</t>
  </si>
  <si>
    <t>MDR-Reporter Jan Weskott zeigt sich von seiner fiesen Seite undführt die sonst strahlenden TV-Promis an ihr  Albtraum-Limit . U. a. mit Sarah von Neuburg, Marwa Eldessouky, Robin Pietsch, Michael Rösch, René Kindermann und Peter Imhof.</t>
  </si>
  <si>
    <t>26.11.2023
14:00:00:00</t>
  </si>
  <si>
    <t>Nussknacker und Mausekönig</t>
  </si>
  <si>
    <t>Märchenfilm Deutschland 2015 u. a. mit Leonard Seyd, Collien Ulmen-Fernandes und Guildo Horn.</t>
  </si>
  <si>
    <t>26.11.2023
15:35:00:00</t>
  </si>
  <si>
    <t>Der dritte Prinz</t>
  </si>
  <si>
    <t>Märchenfilm (Tschechoslowakei 1982) u.a. mit Libuše Šafránková und Pavel Trávnícek: Ein poetisches Märchen mit dem Traumpaar Libuše Šafránková und Pavel Trávníček aus "Drei Haselnüsse für Aschenbrödel".</t>
  </si>
  <si>
    <t>26.11.2023
16:35:00:00</t>
  </si>
  <si>
    <t>Kripo live - Tätern auf der Spur: Der Frauenmörder von Leipzig</t>
  </si>
  <si>
    <t>Zum ersten Mal schildern Kriminaldirektor Lutz Mädler, Leiter der Kriminalpolizeiinspektion Leipzig, und Dr. Carsten Babian, Leitender Oberarzt am Institut für Rechtsmedizin der Universität Leipzig, sehr detailreich die Suche nach dem so genannten „Stückelmörder“ aus dem Jahr 2016.</t>
  </si>
  <si>
    <t>26.11.2023
19:50:00:00</t>
  </si>
  <si>
    <t>Auf einmal war es Liebe</t>
  </si>
  <si>
    <t>Romantische Komödie Deutschland 2019 u. a. mit Kim Riedle, Kostja Ullmann und Julia Hartmann.</t>
  </si>
  <si>
    <t>27.11.2023
12:30:00:00</t>
  </si>
  <si>
    <t>Polizeiruf 110: Zerstörte Träume</t>
  </si>
  <si>
    <t>Kriminalfilm Deutschland 2001 u. a. mit Jaecki Schwarz, Wolfgang Winkler, Birgit Doll und  Matthias Schweighöfer.</t>
  </si>
  <si>
    <t>27.11.2023
20:15:00:00</t>
  </si>
  <si>
    <r>
      <t>Dramen-Komödie Australien 2020 u. a. mit Noni Hazlehurst, Claudia Karvan und Otis Dhanji.</t>
    </r>
    <r>
      <rPr>
        <i/>
        <sz val="10"/>
        <color rgb="FFFF0000"/>
        <rFont val="Arial"/>
        <family val="2"/>
      </rPr>
      <t xml:space="preserve">
Deutsche Free-TV- und Free-VoD-Premiere</t>
    </r>
  </si>
  <si>
    <t>27.11.2023
23:10:00:00</t>
  </si>
  <si>
    <t>Plötzlich Papa</t>
  </si>
  <si>
    <t>Dramen-Komödie  Frankreich 2016 u. a. mit Omar Sy, Clémence Poésy und Gloria Colston.</t>
  </si>
  <si>
    <t>28.11.2023
00:40:00:00</t>
  </si>
  <si>
    <t>Liebe ohne Minze</t>
  </si>
  <si>
    <t>Spielfilm-Drama  Deutschland 2011 u. a. mit Lena Beyerling, Christina Plate und Erol Sander.</t>
  </si>
  <si>
    <t>28.11.2023
12:30:00:00</t>
  </si>
  <si>
    <t>Polizeiruf 110: Das habe ich nicht gewollt</t>
  </si>
  <si>
    <t>Kriminalfilm DDR 1986 u. a. mit  Lutz Riemann, Andreas Schmidt-Schaller und Marianne Wünscher.</t>
  </si>
  <si>
    <t>28.11.2023
22:55:00:00</t>
  </si>
  <si>
    <t xml:space="preserve">Wataha - Einsatz an der Grenze Europas </t>
  </si>
  <si>
    <t>Staffel 1 + Staffel 2 jeweils sechs Teile der Krimiserie aus Polen über die Grenzpatrouille zwischen Polen und der Ukraine.</t>
  </si>
  <si>
    <t>29.11.2023
01:10:00:00</t>
  </si>
  <si>
    <t>Das Glück klopft an die Tür</t>
  </si>
  <si>
    <t>Familienkomödie  Deutschland 2006 u. a. mit Saskia Vester, Chiara Schoras und Andrea Bürgin.</t>
  </si>
  <si>
    <t>29.11.2023
12:30:00:00</t>
  </si>
  <si>
    <t>Erben</t>
  </si>
  <si>
    <t>29.11.2023
20:45:00:00</t>
  </si>
  <si>
    <t>Tatort: Der scheidende Schupo</t>
  </si>
  <si>
    <t>Kriminalfilm Deutschland 2017 u. a. mit Nora Tschirner, Christian Ulmen und Thorsten Merten.</t>
  </si>
  <si>
    <t>29.11.2023
22:10:00:00</t>
  </si>
  <si>
    <t>Liebe auf vier Pfoten</t>
  </si>
  <si>
    <t xml:space="preserve">Fernsehfilm-Komödie Deutschland 2006 u. a. mit Susanne Michel, Florian Fitz und Siegfried Rauch. </t>
  </si>
  <si>
    <t>30.11.2023
12:30:00:00</t>
  </si>
  <si>
    <t>Wenn die Bäume Engel tragen (1-4 Boxset)</t>
  </si>
  <si>
    <t>Dokusoap über den Weihnachtsmarkt am Dresdner Elbhang. Seit 20 Jahrenveranstalten Handwerker aus der Region ihren eigenen Markt fernab des großen Getümmels.</t>
  </si>
  <si>
    <t>30.11.2023
19:50:00:00</t>
  </si>
  <si>
    <t>Flugschau Eisenach</t>
  </si>
  <si>
    <t>30.11.2023
20:15:00:00</t>
  </si>
  <si>
    <t>András Schiff spielt Bach, Beethoven und Schubert</t>
  </si>
  <si>
    <t>Aus der Herzogin Anna Amalia Bibliothek Weimar
Bach: Capriccio sopra la lontananza del suo fratello dilettissimo BWV 992
Beethoven: Klaviersonate Nr. 15 in D-Dur, Op. 28 „Pastorale”
Schubert: Drei späte Klavierstücke D 946
Schubert: Ungarische Melodie</t>
  </si>
  <si>
    <t>30.11.2023
23:40:00:00</t>
  </si>
  <si>
    <t>Generation Crash - Wir Ost-Millennials (1)</t>
  </si>
  <si>
    <r>
      <t>Zweitzeilige Dokuserie einer Coming-of-Age-Geschichte der „Generation Y“ über die traumatischen Erfahrungen der jungen Menschen im Osten und welche Bedeutung der Osten für ihre Identität hat u. a. mit Rapper und Buchautor Hendrik Bolz („Nullerjahre“), der queere Schauspieler Tucké Royale und die Soziologin Katharina Warda.</t>
    </r>
    <r>
      <rPr>
        <i/>
        <sz val="10"/>
        <color rgb="FFFF0000"/>
        <rFont val="Arial"/>
        <family val="2"/>
      </rPr>
      <t xml:space="preserve">
Deutsche Einheit</t>
    </r>
  </si>
  <si>
    <t>10.10.2023
22:10:00:00</t>
  </si>
  <si>
    <t>Generation Crash - Wir Ost-Millennials (2)</t>
  </si>
  <si>
    <t>17.10.2023
22:10:00:00</t>
  </si>
  <si>
    <t>Der Zürich-Krimi: Borchert und der Sündenfall</t>
  </si>
  <si>
    <t>Spielfilm aus der Kriminalfilmreihe Der Zürich-Krimi Deutschland 2019 u. a. mit Christian Kohlund, Ina Paule Klink und Felix Kramer.</t>
  </si>
  <si>
    <t>01.10.2023
00:30:00:00</t>
  </si>
  <si>
    <t>Der Böhmerwald - Eine Wildnis mitten in Europa</t>
  </si>
  <si>
    <t xml:space="preserve">Der zweiteilige Dokumentarfilm von Lisa Eder-Held portraitiert vor der bildstarken Kulisse des märchenhaften Böhmerwalds im Dreiländereck Bayern-Österreich-Tschechien </t>
  </si>
  <si>
    <t>01.10.2023
09:30:00:00</t>
  </si>
  <si>
    <t>Der gezähmte Widerspenstige</t>
  </si>
  <si>
    <t>Filmkomödie  Italien 1980 u. a. mit Adriano Celentano, Ornella Muti und Edith Peters.</t>
  </si>
  <si>
    <t>01.10.2023
10:15:00:00</t>
  </si>
  <si>
    <t>Der Osten - Entdecke wo Du lebst: Hopfenland im Elbe-Saale-Winkel – Grünes Gold aus Prosigk</t>
  </si>
  <si>
    <t xml:space="preserve">Die Reportage begleitet ein Jahr lang den Anbau in einem der größten Hopfenbetriebe Deutschlands und beleuchtet die Wege des Grünen Goldes aus Sachsen-Anhalt in die ganze Welt.  </t>
  </si>
  <si>
    <t>01.10.2023
11:55:00:00</t>
  </si>
  <si>
    <t>Schlagerchance in Leipzig 2023 - Wer schafft es?</t>
  </si>
  <si>
    <t>Wer schafft es in die ganz große Eurovisionsshow?. Mit vielen Schlagern zum Mitsingen kämpfen sie um den letzten freien Platz auf der ganz großen Bühne! Unterstützt werden sie dabei von namhaften Stars. Präsentiert von Florian Silbereisen.</t>
  </si>
  <si>
    <t>02.10.2023
01:00:00:00</t>
  </si>
  <si>
    <t>Der lange Weg nach oben - Wie es Ostdeutsche in die Elite schaffen</t>
  </si>
  <si>
    <t>Sondersendung Umschau extra über Ostdeutsche Eliten.</t>
  </si>
  <si>
    <t>01.10.2023
22:20:00:00</t>
  </si>
  <si>
    <t>Der Zimmerspringbrunnen</t>
  </si>
  <si>
    <t>Spielfilm-Komödie  Deutschland 2001 basierend auf dem  Roman von Jens Sparschuh u. a. mit Simone Solga, Gustav Peter Wöhler, Bastian Pastewka und Götz Schubert.</t>
  </si>
  <si>
    <t>02.10.2023
12:30:00:00</t>
  </si>
  <si>
    <t>Spielfilm-Komödie Deutschland 2019 u. a. mit Jochen Matschke, Henriette Richter-Röhl und Igor Jeftić.</t>
  </si>
  <si>
    <t>Die große Schlagerstrandparty 2023 - Wir feiern die 80er!</t>
  </si>
  <si>
    <t>Florian Silbereisen präsentiert seine Open-Air-Eurovisionsshow DIE GROSSE SCHLAGERSTRANDPARTY 2023 unter dem Motto: WIR FEIERN DIE 80ER! u. a. mit Roland Kaiser, Beatrice Egli, Howard Carpendale, Matthias Reim, Ute Freudenberg, DJ Ötzi, Ross Antony, Voxxclub, Thomas Anders u. v. m.</t>
  </si>
  <si>
    <t>02.10.2023
20:15:00:00</t>
  </si>
  <si>
    <t>Wolfsland - Das dreckige Dutzend</t>
  </si>
  <si>
    <t>Kriminalfilm Deutschland 2022 u. a. mit Götz Schubert, Yvonne Catterfeld und Hendrik Heutmann.</t>
  </si>
  <si>
    <t>02.10.2023
23:45:00:00</t>
  </si>
  <si>
    <t>Märchenfilm Deutschland 2017 u. a. mit Max Schimmelpfennig, Pauline Rénevier und Christoph Bach.</t>
  </si>
  <si>
    <t>03.10.2023
06:55:00:00</t>
  </si>
  <si>
    <t>MDR extra: Ein ganzes Land im Wandel?</t>
  </si>
  <si>
    <t>Moderation: Jens Hänisch
MDR Reporter:innen sprechen mit  Menschen aus Mitteldeutschland über die Themen der Gegenwart, wie Energiewende und Digitalisierung.</t>
  </si>
  <si>
    <t>03.10.2023
17:30:00:00</t>
  </si>
  <si>
    <t>Jedes Jahr im Juni</t>
  </si>
  <si>
    <t>Dramenfilm Deutschland 2013 u. a. mit Katharina Wackernagel, Peter Schneider und Katharina Spiering.</t>
  </si>
  <si>
    <t>03.10.2023
08:30:00:00</t>
  </si>
  <si>
    <t>Festakt zum Tag der Deutschen Einheit</t>
  </si>
  <si>
    <r>
      <t>Live aus dem Sächsischen Landtag</t>
    </r>
    <r>
      <rPr>
        <i/>
        <sz val="10"/>
        <color rgb="FFFF0000"/>
        <rFont val="Arial"/>
        <family val="2"/>
      </rPr>
      <t xml:space="preserve">
Deutsche Einheit</t>
    </r>
  </si>
  <si>
    <t>03.10.2023
10:00:00:00</t>
  </si>
  <si>
    <t>Sagenhaft - An der Saale hellem Strande</t>
  </si>
  <si>
    <t>Axel Bulthaupt begibt sich in seiner Sendung auf eine abenteuerliche Reise von der Quelle bis zur Mündung der Saale.</t>
  </si>
  <si>
    <t xml:space="preserve">Film von Ute Gebhardt und Jana Herold mit fünf Porträts Zugereister aus dem Westen.Sie erzählen vom Fremdsein oder vom Ankommen, von Gemeinsamkeiten und Unterschieden und vom Zustand der inneren Einheit Deutschlands. </t>
  </si>
  <si>
    <t>03.10.2023
11:55:00:00</t>
  </si>
  <si>
    <t>Über Tokio in den Westen - Drei Freunde, ihre Flucht und das Leben danach</t>
  </si>
  <si>
    <t>Film von Stephan Liskowsky und Dinah Münchow über drei Teenager aus dem Dresdner Kreuzchor, die im November 1988 auf einer Japan-Tournee über die bundesdeutsche Botschaft  in den Westen fliehen.</t>
  </si>
  <si>
    <t>03.10.2023
12:40:00:00</t>
  </si>
  <si>
    <t>Plötzlich Stille - Wildtiere in der Pandemie</t>
  </si>
  <si>
    <t>Wissenschaftsdoku von Susanne Maria Krauß berichtet über das einzigartige Big-Data-Projekt zum Tierverhaltenwährrend der Covid-19 Pandemie und die Erkenntnisse für unsere Zukunft.</t>
  </si>
  <si>
    <t>03.10.2023
13:35:00:00</t>
  </si>
  <si>
    <t>Wie soll man Dr. Mráček ertränken? oder Das Ende der Wassermänner in Böhmen</t>
  </si>
  <si>
    <t>Tschechoslowakische Fantasy-Komödie 1974 u. a. mit Jaromír Hanzlík, Libuše Šafránková und František Filipovský.</t>
  </si>
  <si>
    <t>03.10.2023
14:30:00:00</t>
  </si>
  <si>
    <t>Die kleine Meerjungfrau</t>
  </si>
  <si>
    <t>Märchenfilm Tschechoslowakei 1976 u. a. mit Miroslava Šafránková, Petr Svojtka und Jaroslava Schallerová.</t>
  </si>
  <si>
    <t>03.10.2023
16:05:00:00</t>
  </si>
  <si>
    <t>Abenteuer in Ostböhmen – Vom Adlergebirge nach Königgrätz</t>
  </si>
  <si>
    <t>Deutsche Einheit</t>
  </si>
  <si>
    <t>03.10.2023
18:05:00:00</t>
  </si>
  <si>
    <r>
      <t>Im Reportage-Film von Britt Beyer und Maksym Melnik wird ein Jahr das Leben vor Ort beobachtet, von Begegnungen und Eindrücken erzählt, vom Ankommen, von Fremdheitsgefühlen und überraschenden Erkenntnissen.
Deutsche Einheit</t>
    </r>
    <r>
      <rPr>
        <i/>
        <sz val="10"/>
        <color rgb="FFFF0000"/>
        <rFont val="Arial"/>
        <family val="2"/>
      </rPr>
      <t xml:space="preserve">
Gemeinsame Co-Produktion mit rbb (EAST! – Mein Jahr in Lenzen)</t>
    </r>
  </si>
  <si>
    <t>03.10.2023
20:15:00:00</t>
  </si>
  <si>
    <t>Filmdrama  Deutschland 2021 u. a. mit Janina Fautz, Timur Bartels und Inka Friedrich.</t>
  </si>
  <si>
    <t>03.10.2023
23:30:00:00</t>
  </si>
  <si>
    <t>Hochzeitsstrudel und Zwetschgenglück</t>
  </si>
  <si>
    <t>Romantische-Komödie Deutschland 2020 u. a. mit Fanny Krausz, Daniel Gawlowski und Carin C. Tietze.</t>
  </si>
  <si>
    <t>04.10.2023
12:30:00:00</t>
  </si>
  <si>
    <t>Polizeiruf 110: Crash</t>
  </si>
  <si>
    <r>
      <t>Kriminalfilm Deutschland 2018 u. a. mit Claudia Michelsen, Ben Becker und Dirk Borchardt.</t>
    </r>
    <r>
      <rPr>
        <i/>
        <sz val="10"/>
        <color rgb="FFFF0000"/>
        <rFont val="Arial"/>
        <family val="2"/>
      </rPr>
      <t xml:space="preserve">
10 Jahre Polizeiruf aus Magdeburg, alle Fälle in Mediathek verfügba</t>
    </r>
    <r>
      <rPr>
        <sz val="10"/>
        <color rgb="FFFF0000"/>
        <rFont val="Arial"/>
        <family val="2"/>
      </rPr>
      <t>r</t>
    </r>
  </si>
  <si>
    <t>04.10.2023
22:10:00:00</t>
  </si>
  <si>
    <t>Die Trödelqueen - Gelegenheit macht Liebe</t>
  </si>
  <si>
    <t>Spielfilm-Komödie Deutschland 2011 u. a. mit Katharina Müller-Elmau, Martin Feifel und Ilse Neubauer.</t>
  </si>
  <si>
    <t>05.10.2023
12:30:00:00</t>
  </si>
  <si>
    <t>Silent Love</t>
  </si>
  <si>
    <t xml:space="preserve">
Die Dokumentation von Marek Kozakiewicz erzählt in unvergesslichen Bildern eine Geschichte über die Kraft der Liebe in einer unkonventionellen Familie irgendwo im Nirgendwo.</t>
  </si>
  <si>
    <t>09.10.2023
00:00:00:00</t>
  </si>
  <si>
    <t>Palast der Gespenster - Der letzte Jahrestag der DDR</t>
  </si>
  <si>
    <t>Film von Heike Bittner und Torsten Körner über den letzte Republikgeburtstag der DDR als Vorbote der Proteste und dem Fall der Mauer.</t>
  </si>
  <si>
    <t>05.10.2023
20:15:00:00</t>
  </si>
  <si>
    <t>Film von Meike Materne und Petra Cyrus über die Arbeit der 1440 Frauen im Lausitzer Revier mit verschiedenen Portraits.</t>
  </si>
  <si>
    <t>05.10.2023
22:40:00:00</t>
  </si>
  <si>
    <t>Lebensläufe: Der Fotograf Roger Melis - Chronist der Ostdeutschen</t>
  </si>
  <si>
    <t>Portrait von Pamela Meyer-Arndt über den Porträt-, Reportage- und Modefotograf und Mitbegründer und Förderer der ostdeutschen Autorenfotografie Roger Melis.</t>
  </si>
  <si>
    <t>05.10.2023
23:10:00:00</t>
  </si>
  <si>
    <t>Ich mach ein Lied aus Stille - Musik und Lyrik aus 40 Jahren DDR</t>
  </si>
  <si>
    <r>
      <t>Mit Ragna Schirmer, Axel Ranisch und Matthias Daneck
aus dem Technikmuseum „Hugo Junkers“ in Dessau.
Ausführende:
Ragna Schirmer, Klavier
Matthias Daneck, Percussion
Axel Ranisch, Rezitation</t>
    </r>
    <r>
      <rPr>
        <i/>
        <sz val="10"/>
        <color rgb="FFFF0000"/>
        <rFont val="Arial"/>
        <family val="2"/>
      </rPr>
      <t xml:space="preserve">
Deutsche Einheit</t>
    </r>
  </si>
  <si>
    <t>05.10.2023
23:40:00:00</t>
  </si>
  <si>
    <t>Der Schwarzwaldhof - Forellenquintett</t>
  </si>
  <si>
    <t>Sechsteiligen Fernsehfilm-Reihe Deutschland 2010 über Familientradition, Verrat, Intrigen und Liebe. U. a. mit Michael Fitz, Saskia Vester und Gila von Weitershausen.</t>
  </si>
  <si>
    <t>06.10.2023
12:30:00:00</t>
  </si>
  <si>
    <t>September</t>
  </si>
  <si>
    <t>06.10.2023
20:15:00:00</t>
  </si>
  <si>
    <t>Die MDR-Talkshow aus Leipzig mit Susanne Fröhlich, Tutty Tran, Christian Rach und Elisabeth Born</t>
  </si>
  <si>
    <t>06.10.2023
22:00:00:00</t>
  </si>
  <si>
    <t>Was gewesen wäre</t>
  </si>
  <si>
    <t>Spielfilm-Drama  Deutschland 2019 u. a. mit Ronald Zehrfeld, Mercedes Müller und Erika Marozsán.</t>
  </si>
  <si>
    <t>07.10.2023
00:00:00:00</t>
  </si>
  <si>
    <t>Leiber</t>
  </si>
  <si>
    <t>Kurzfilm Deutschland 2014 von
André Krummel mit Jonathan Berlin
und Gerhard Polacek.</t>
  </si>
  <si>
    <t>07.10.2023
01:25:00:00</t>
  </si>
  <si>
    <t>Ratten im Hamsterrad</t>
  </si>
  <si>
    <t>Kurzfilm Deutschland 2015 von Lorenz Piehl.</t>
  </si>
  <si>
    <t>07.10.2023
01:35:00:00</t>
  </si>
  <si>
    <t>Hauptsache Bären!</t>
  </si>
  <si>
    <t>Familienfilm Niederlande 2018 u. a. mit Poal Cairo, Serena Bank und Ken Appledorn.</t>
  </si>
  <si>
    <t>07.10.2023
07:40:00:00</t>
  </si>
  <si>
    <t>Wildes Deutschland - Der Hainich - Thüringens Urwald</t>
  </si>
  <si>
    <t>Film von Frank und Sylvia Koschewski mit faszinierenden Zeitraffern sowie außergewöhnlichen Nah- und Flugaufnahmen des Buchenurwaldes.</t>
  </si>
  <si>
    <t>07.10.2023
13:15:00:00</t>
  </si>
  <si>
    <t>Unterwegs mit dem E-Bike auf dem Rennsteig</t>
  </si>
  <si>
    <t>07.10.2023
18:15:00:00</t>
  </si>
  <si>
    <t>Der Zürich-Krimi: Borchert und der fatale Irrtum</t>
  </si>
  <si>
    <t>Spielfilm aus der Kriminalfilmreihe Der Zürich-Krimi Deutschland 2020 u. a. mit Christian Kohlund, Ina Paule Klink und Pierre Kiwitt.</t>
  </si>
  <si>
    <t>08.10.2023
00:30:00:00</t>
  </si>
  <si>
    <t>Der Gehirnchirurg - Operieren im Rollstuhl</t>
  </si>
  <si>
    <t>Film von Verena Hussong (Selbstbestimmt - Die Reportage)</t>
  </si>
  <si>
    <t>08.10.2023
08:00:00:00</t>
  </si>
  <si>
    <t>08.10.2023
09:30:00:00</t>
  </si>
  <si>
    <t>Märchenfilm DDR 1979 u. a. mit Jaroslava Schallerová,David Schneider und Christine Schorn.</t>
  </si>
  <si>
    <t>08.10.2023
14:55:00:00</t>
  </si>
  <si>
    <t>Wenzel - Glaubt nie, was ich singe</t>
  </si>
  <si>
    <t>Musik-Doku von Lew Hohmann über den Liedermacher aus der DDR zu Konzerten, bei sich Zuhause und durch die Corona-Zeit.</t>
  </si>
  <si>
    <t>08.10.2023
20:15:00:00</t>
  </si>
  <si>
    <t>König hört auf</t>
  </si>
  <si>
    <t>Dokumentarfilm von Tilman König über die Galionsfigur der linken Szene Pfarrer König, die Punkkonzerte, Demos und Fußballturniere organisiert.</t>
  </si>
  <si>
    <t>08.10.2023
22:35:00:00</t>
  </si>
  <si>
    <t>Der Osten - Entdecke wo du lebst: Unsere Boulevards- Der Riebeckplatz in Halle</t>
  </si>
  <si>
    <t>Schwerpunkt: Straßen, Boulevards</t>
  </si>
  <si>
    <t>31.10.2023 
00:00:00</t>
  </si>
  <si>
    <t>09.10.2023
00:08:00:00</t>
  </si>
  <si>
    <t>Mein Schwiegervater, der Camper</t>
  </si>
  <si>
    <t>Spielfilm-Komödie  Deutschland 2019 u. a. mit Birte Hanusrichter, Wolfgang Michael, Henning Baum und Oliver Wnuk.</t>
  </si>
  <si>
    <t>09.10.2023
12:30:00:00</t>
  </si>
  <si>
    <t>Ernstfall - Regieren am Limit</t>
  </si>
  <si>
    <t>Der Dokumentarfilm von Stephan Lamby blickt hinter die Kulissen der Arbeit der Bundesregierung, auch in dramatischen Situationen, die Politiker:innen sprechen ungewöhnlich offen.</t>
  </si>
  <si>
    <t>09.10.2023
20:15:00:00</t>
  </si>
  <si>
    <t>Polizeiruf 110: Ein todsicherer Plan</t>
  </si>
  <si>
    <t>Kriminalfilm Deutschland 2011 u. a. mit Jaecki Schwarz, Wolfgang Winkler und Isabell Gerschke.</t>
  </si>
  <si>
    <t>Beflügelt - Ein Vogel namens Penguin Bloom</t>
  </si>
  <si>
    <t>Verfilmung des Bestsellers-Dramas „Penguin Bloom: Der kleine Vogel, der unsere Familie rettete“  Australien/USA 2020 u. a. mit Andrew Lincoln, Naomi Watts und Griffin Murray-Johnston.</t>
  </si>
  <si>
    <t>09.10.2023
23:10:00:00</t>
  </si>
  <si>
    <t>Somewhere Else Together</t>
  </si>
  <si>
    <t>Dokumentarfilm Deutschland 2019 über die dreijährige Weltreise von Daniel Rintz.</t>
  </si>
  <si>
    <t>10.10.2023
00:40:00:00</t>
  </si>
  <si>
    <t>Alpenglühen</t>
  </si>
  <si>
    <r>
      <t>Spielfilm-Komödie Deutschland 2003 u. a. mit Christiane Hörbiger, Götz George und Peter Sattmann.</t>
    </r>
    <r>
      <rPr>
        <i/>
        <sz val="10"/>
        <color rgb="FFFF0000"/>
        <rFont val="Arial"/>
        <family val="2"/>
      </rPr>
      <t xml:space="preserve">
85. Geburtstag Christiane Hörbiger (13.10.; †2022)</t>
    </r>
  </si>
  <si>
    <t>10.10.2023
12:30:00:00</t>
  </si>
  <si>
    <t>Der Osten - Entdecke wo du lebst: Die Leipziger Eisenbahnstraße – Brennpunkt und Szenemeile</t>
  </si>
  <si>
    <r>
      <t xml:space="preserve">Der Film blickt hinter die Klischees und zeigt den Alltag auf einer außergewöhnlichen Straße, die trotz - oder gerade wegen - ihrer Unterschiede immer populärer wird. </t>
    </r>
    <r>
      <rPr>
        <i/>
        <sz val="10"/>
        <color rgb="FFFF0000"/>
        <rFont val="Arial"/>
        <family val="2"/>
      </rPr>
      <t xml:space="preserve">
Straßen, Boulevards</t>
    </r>
  </si>
  <si>
    <t>10.10.2023
21:00:00:00</t>
  </si>
  <si>
    <t>Polizeiruf 110: Der Fund</t>
  </si>
  <si>
    <t>Kriminalfilm DDR 1989 u. a. mit Andreas Schmidt-Schaller, Solveig Müller und Petra Hinze.</t>
  </si>
  <si>
    <t>10.10.2023
22:55:00:00</t>
  </si>
  <si>
    <t>Liebe versetzt Berge - Alpenglühen 2</t>
  </si>
  <si>
    <r>
      <t>Spielfilm-Komödie Deutschland 2005 u. a. mit Götz George, Christiane Hörbiger und Sonja Kirchberger.</t>
    </r>
    <r>
      <rPr>
        <i/>
        <sz val="10"/>
        <color rgb="FFFF0000"/>
        <rFont val="Arial"/>
        <family val="2"/>
      </rPr>
      <t xml:space="preserve">
85. Geburtstag Christiane Hörbiger (13.10.; †2022)</t>
    </r>
  </si>
  <si>
    <t>11.10.2023
12:30:00:00</t>
  </si>
  <si>
    <t>BND gegen Stasi
Deutsche Geheimdienste und Diplomaten in Chile `73; Film von Christian Bergmann und Tom Fugmann</t>
  </si>
  <si>
    <t>11.10.2023
20:45:00:00</t>
  </si>
  <si>
    <t>Der Tod der Fichte</t>
  </si>
  <si>
    <t>11.10.2023
21:15:00:00</t>
  </si>
  <si>
    <t>Polizeiruf 110: Der verlorene Sohn</t>
  </si>
  <si>
    <r>
      <t>Kriminalfilm Deutschland 2013 u. a. mit Claudia Michelsen, Sylvester Groth und Felix Vörtler.</t>
    </r>
    <r>
      <rPr>
        <i/>
        <sz val="10"/>
        <color rgb="FFFF0000"/>
        <rFont val="Arial"/>
        <family val="2"/>
      </rPr>
      <t xml:space="preserve">
10 Jahre Polizeiruf aus Magdeburg, alle Fälle in Mediathek verfügbar</t>
    </r>
  </si>
  <si>
    <t>11.10.2023
22:10:00:00</t>
  </si>
  <si>
    <t>In aller Freundschaft - Was wirklich zählt</t>
  </si>
  <si>
    <r>
      <t>Fernsehfilm Deutschland 2011 zur gleichnamigen Arztserie u. a. mit Thomas Rühmann, Andrea Kathrin Loewig und Bernhard Bettermann.</t>
    </r>
    <r>
      <rPr>
        <i/>
        <sz val="10"/>
        <color rgb="FFFF0000"/>
        <rFont val="Arial"/>
        <family val="2"/>
      </rPr>
      <t xml:space="preserve">
25 Jahre Jubiläum IAF</t>
    </r>
  </si>
  <si>
    <t>12.10.2023
12:30:00:00</t>
  </si>
  <si>
    <t>Zwischen Recht und Gerechtigkeit - Die Geschichte einer Flüchtlingsanwältin</t>
  </si>
  <si>
    <t>Film von Margit Kehry</t>
  </si>
  <si>
    <t>12.10.2023
22:40:00:00</t>
  </si>
  <si>
    <t>Lebensläufe: Michael Succow - Der alte Mann und das Moor</t>
  </si>
  <si>
    <t xml:space="preserve">Portrait von Simone Unger über den preisgekrönten Biologen Michael Succow , der sich für Natur-, Moor-, und Klimaschutz einsetzt.  </t>
  </si>
  <si>
    <t>12.10.2023
23:10:00:00</t>
  </si>
  <si>
    <t>Stadtrand</t>
  </si>
  <si>
    <r>
      <t>Kurzfilm Deutschland 2023 von Conrad Winkler.</t>
    </r>
    <r>
      <rPr>
        <i/>
        <sz val="10"/>
        <color rgb="FFFF0000"/>
        <rFont val="Arial"/>
        <family val="2"/>
      </rPr>
      <t xml:space="preserve">
MDR Kurzfilmnacht "Animation &amp; Dok"
Auszeichnung: 2023 KURZSUECHTIG - Mitteldeutsches Kurzfilmfestival – Jury- und Publikumspreis</t>
    </r>
  </si>
  <si>
    <t>12.10.2023
23:40:00:00</t>
  </si>
  <si>
    <t>Backflip</t>
  </si>
  <si>
    <r>
      <t>Kurzfilm Deutschland 2022 von Nikita Diakur.</t>
    </r>
    <r>
      <rPr>
        <i/>
        <sz val="10"/>
        <color rgb="FFFF0000"/>
        <rFont val="Arial"/>
        <family val="2"/>
      </rPr>
      <t xml:space="preserve">
MDR Kurzfilmnacht "Animation &amp; Dok" Gewinner Deutscher Kurzfilmpreis 2022</t>
    </r>
  </si>
  <si>
    <t>13.10.2023
00:00:00:00</t>
  </si>
  <si>
    <r>
      <t>Animationsfilm Deutschland 2021 von Jens Rosemann.</t>
    </r>
    <r>
      <rPr>
        <i/>
        <sz val="10"/>
        <color rgb="FFFF0000"/>
        <rFont val="Arial"/>
        <family val="2"/>
      </rPr>
      <t xml:space="preserve">
MDR Kurzfilmnacht "Animation &amp; Dok"
Auszeichnung:  2022 INTERFILM - Internationales Kurzfilmfestival Berlin – Publikumspreis</t>
    </r>
  </si>
  <si>
    <t>13.10.2023
00:15:00:00</t>
  </si>
  <si>
    <r>
      <t>Animationsfilm Deutschland 2022 von Antoine Antabi.</t>
    </r>
    <r>
      <rPr>
        <i/>
        <sz val="10"/>
        <color rgb="FFFF0000"/>
        <rFont val="Arial"/>
        <family val="2"/>
      </rPr>
      <t xml:space="preserve">
MDR Kurzfilmnacht "Animation &amp; Dok"</t>
    </r>
  </si>
  <si>
    <t>13.10.2023
00:20:00:00</t>
  </si>
  <si>
    <r>
      <t>Kurzfilm Deutschland 2019 von Thadeusz Tischbein.</t>
    </r>
    <r>
      <rPr>
        <i/>
        <sz val="10"/>
        <color rgb="FFFF0000"/>
        <rFont val="Arial"/>
        <family val="2"/>
      </rPr>
      <t xml:space="preserve">
MDR Kurzfilmnacht "Animation &amp; Dok" 2020 KURZSUECHTIG - Mitteldeutsches Kurzfilmfestival – Bester Experimentalfilm</t>
    </r>
  </si>
  <si>
    <t>13.10.2023
00:30:00:00</t>
  </si>
  <si>
    <t>Winterlieb - Libawka</t>
  </si>
  <si>
    <r>
      <t>Kurzfilm Deutschland 2020 von  Maja Nagel und Julius Günzel.</t>
    </r>
    <r>
      <rPr>
        <i/>
        <sz val="10"/>
        <color rgb="FFFF0000"/>
        <rFont val="Arial"/>
        <family val="2"/>
      </rPr>
      <t xml:space="preserve">
MDR Kurzfilmnacht "Animation &amp; Dok"</t>
    </r>
  </si>
  <si>
    <t>13.10.2023
00:35:00:00</t>
  </si>
  <si>
    <t>Shift Simmers Slips</t>
  </si>
  <si>
    <r>
      <t>Kurzfilm Deutschland 2021 von Lars Nagler.</t>
    </r>
    <r>
      <rPr>
        <i/>
        <sz val="10"/>
        <color rgb="FFFF0000"/>
        <rFont val="Arial"/>
        <family val="2"/>
      </rPr>
      <t xml:space="preserve">
MDR Kurzfilmnacht "Animation &amp; Dok"</t>
    </r>
  </si>
  <si>
    <t>13.10.2023
01:05:00:00</t>
  </si>
  <si>
    <t>Fantasmia</t>
  </si>
  <si>
    <r>
      <t>Kurzfilm Animation Deutschland 2019 von Luise Fiedler .</t>
    </r>
    <r>
      <rPr>
        <i/>
        <sz val="10"/>
        <color rgb="FFFF0000"/>
        <rFont val="Arial"/>
        <family val="2"/>
      </rPr>
      <t xml:space="preserve">
MDR Kurzfilmnacht "Animation &amp; Dok"</t>
    </r>
  </si>
  <si>
    <t>13.10.2023
01:15:00:00</t>
  </si>
  <si>
    <r>
      <t>Schwarzweißfilm-Drama Polen/Dänemark 2013 u. a. mit Agata Kulesza, Agata Trzebuchowska und Dawid Ogrodnik (Polnische Originalfassung).</t>
    </r>
    <r>
      <rPr>
        <i/>
        <sz val="10"/>
        <color rgb="FFFF0000"/>
        <rFont val="Arial"/>
        <family val="2"/>
      </rPr>
      <t xml:space="preserve">
Kino aus Osteuropa, Auszeichnung: 5 Auszeichnunge beim
Europäischen Filmpreis 2014, Oscar   Bester fremdsprachiger Film 2015</t>
    </r>
  </si>
  <si>
    <t>13.10.2023
08:00:00:00</t>
  </si>
  <si>
    <r>
      <t>Spielfilm-Drama Polen 2019 u. a. mit Magdalena Cielecka, Marcin Dorociński und Aleksandra Konieczna.
(Polnische Originalfassung)</t>
    </r>
    <r>
      <rPr>
        <i/>
        <sz val="10"/>
        <color rgb="FFFF0000"/>
        <rFont val="Arial"/>
        <family val="2"/>
      </rPr>
      <t xml:space="preserve">
Deutsche TV-Premiere, Kino aus Osteurop, Halloween</t>
    </r>
  </si>
  <si>
    <t>Spielfilm-Drama  Slowakei/Tschechien/Deutschland 2022 u. a. mit Denisa Barešová, Alena Mihulová und Elizaveta Maximová.
(Ukrainisch-tschechische Originalfassung)
Deutsche TV-Premiere, Kino aus Osteuropa, Oscar-Kandidat der Slowakei</t>
  </si>
  <si>
    <t>12.11.2023 
08:00:00</t>
  </si>
  <si>
    <t>Der Schwarzwaldhof - Der verlorene Sohn</t>
  </si>
  <si>
    <t>Sechsteiligen Fernsehfilm-Reihe Deutschland 2012 u. a. mit Saskia Vester, Gila von Weitershausen und Michael Fitz .</t>
  </si>
  <si>
    <t>13.10.2023
12:30:00:00</t>
  </si>
  <si>
    <t>Goldene Henne 2023 - Countdown</t>
  </si>
  <si>
    <t>Deutschlands größter Publikumspreis - Live aus Leipzig mit Sarah von Neuburg und Lars-Christian Karde vom roten Teppich.</t>
  </si>
  <si>
    <t>13.10.2023
19:50:00:00</t>
  </si>
  <si>
    <t>Goldene Henne 2023</t>
  </si>
  <si>
    <t>13.10.2023
20:15:00:00</t>
  </si>
  <si>
    <t>Goldene Henne 2023 - Aftershow</t>
  </si>
  <si>
    <t>13.10.2023
23:20:00:00</t>
  </si>
  <si>
    <t>Der Besuch der alten Dame</t>
  </si>
  <si>
    <r>
      <t>Tragische Komödie Deutschland/Österreich 2008 nach dem gleichnamigen Bühnenstück u. a. mit Christiane Hörbiger, Michael Mendl und Muriel Baumeister.</t>
    </r>
    <r>
      <rPr>
        <i/>
        <sz val="10"/>
        <color rgb="FFFF0000"/>
        <rFont val="Arial"/>
        <family val="2"/>
      </rPr>
      <t xml:space="preserve">
85. Geburtstag Christiane Hörbiger (13.10.; †2022)</t>
    </r>
  </si>
  <si>
    <t>13.10.2023
23:50:00:00</t>
  </si>
  <si>
    <t>Skywriters</t>
  </si>
  <si>
    <t>Kurz-Dokumentarfilm, Deutschland 2016 von Nils Otte über die Piloten von Himmelsschreiber-Flugzeugen.</t>
  </si>
  <si>
    <t>14.10.2023
01:20:00:00</t>
  </si>
  <si>
    <t>Der tapfere Schulschwänzer</t>
  </si>
  <si>
    <t>Kinderfilm DDR 1967 u. a. mit
André Kallenbach, Hartmut Tietz und Günter Ott.</t>
  </si>
  <si>
    <t>14.10.2023
08:00:00:00</t>
  </si>
  <si>
    <r>
      <t>Russisches Kriegsdrama 2019 u. a. mit Ilgiza Gilmanova, Vitaliy Saliy und Usuf Rakhmetov.</t>
    </r>
    <r>
      <rPr>
        <i/>
        <sz val="10"/>
        <color rgb="FFFF0000"/>
        <rFont val="Arial"/>
        <family val="2"/>
      </rPr>
      <t xml:space="preserve">
Kino aus Osteuropa, Auszeichnungen: Internationales Filmfestival Schlingel – Preis der Stadt Chemnitz &amp; Preis der Europäischen Kinderfimvereinigung ECFA</t>
    </r>
  </si>
  <si>
    <t>Das geheime Leben der Rothirsche</t>
  </si>
  <si>
    <t>Film von Axel Gebauer wirft einen eindrucksvollen Blick hinter die Kulissen der Brunftarena mittels Wildkameras.</t>
  </si>
  <si>
    <t>14.10.2023
13:15:00:00</t>
  </si>
  <si>
    <t>14.10.2023
20:15:00:00</t>
  </si>
  <si>
    <t xml:space="preserve">Roma in der Slowakei </t>
  </si>
  <si>
    <r>
      <t>Gibt es einen Weg aus der Armut?</t>
    </r>
    <r>
      <rPr>
        <i/>
        <sz val="10"/>
        <color rgb="FFFF0000"/>
        <rFont val="Arial"/>
        <family val="2"/>
      </rPr>
      <t xml:space="preserve">
Weltspiegel Doku</t>
    </r>
  </si>
  <si>
    <t>Der Tierstimmensammler oder das Lied der Scheuen Ente</t>
  </si>
  <si>
    <r>
      <t>Ukrainische Komödie  2019 u. a. mit Andrij Lidahowskyi, Irma Witowska und  Istan Rosumnyi.
(Ukranische Originalfassung)</t>
    </r>
    <r>
      <rPr>
        <i/>
        <sz val="10"/>
        <color rgb="FFFF0000"/>
        <rFont val="Arial"/>
        <family val="2"/>
      </rPr>
      <t xml:space="preserve">
Kino aus Osteuropa</t>
    </r>
  </si>
  <si>
    <t>15.10.2023
08:00:00:00</t>
  </si>
  <si>
    <t>Die Händlerinnen vom Polenmarkt</t>
  </si>
  <si>
    <t>Dokumentarfilm über die billigen Preise auf dem polnischen Markt von Łęknica.</t>
  </si>
  <si>
    <t>15.10.2023
22:30:00:00</t>
  </si>
  <si>
    <t>Re: DJane mit 84 - Vika dreht auf</t>
  </si>
  <si>
    <t>Dokumentarfilm über die 84-jährige Polin Vika, welche die wohl älteste Djane Europas ist</t>
  </si>
  <si>
    <t>15.10.2023
23:15:00:00</t>
  </si>
  <si>
    <t>Re: Beichte und Luxusparty</t>
  </si>
  <si>
    <t>Erstkommunion in Polen</t>
  </si>
  <si>
    <t>16.10.2023
01:05:00:00</t>
  </si>
  <si>
    <t>Tausend Moore, hundert Seen und ein Wald - Naturwunder Schorfheide</t>
  </si>
  <si>
    <t>Naturfilm von Almut und Christoph Hauschild</t>
  </si>
  <si>
    <t>15.10.2023
09:30:00:00</t>
  </si>
  <si>
    <t>15.10.2023
15:10:00:00</t>
  </si>
  <si>
    <t>Wie heiratet man einen König</t>
  </si>
  <si>
    <t>Märchenfilm DDR 1969 u. a. mit Cox Habbema, Eberhard Esche und Hannes Fischer.</t>
  </si>
  <si>
    <t>15.10.2023
16:40:00:00</t>
  </si>
  <si>
    <t>15.10.2023
20:15:00:00</t>
  </si>
  <si>
    <t>MDR Zeitreise - Macht! Chips!</t>
  </si>
  <si>
    <t xml:space="preserve">Geschichte über Computer-Chips in Mitteldeutschland, früher und heute. Es ist eine Geschichte wie ein Spionagekrimi: geheimer Dokumententransfer, Technikschmuggelaber auch stolze Erfolge eigener Forschung bis hin zur Präsentation des 1MB-Chips 1988, Made in GDR. </t>
  </si>
  <si>
    <t>15.10.2023
22:00:00:00</t>
  </si>
  <si>
    <t>Das rechte Leben</t>
  </si>
  <si>
    <t>Film von Hana Maciag begleitet den 22-jährigen Polen Antek in seinem tief religiösen und rechtsradikalen Umfeld. Mit Einblicken aus intimer Nähe und  Suche nach Orientierung in bgeschotteter Welt rechter und rechtsextremer Bruderschaften in Polen.</t>
  </si>
  <si>
    <t>15.10.2023
23:45:00:00</t>
  </si>
  <si>
    <t>Ihr letzter Wille kann mich mal!</t>
  </si>
  <si>
    <t>Tragikomödie  Deutschland 2019 u. a. mit Svenja Jung, Ulrike Kriener,Uwe Ochsenknecht und Heiner Lauterbach.</t>
  </si>
  <si>
    <t>16.10.2023
12:30:00:00</t>
  </si>
  <si>
    <t>Polizeiruf 110: Schatten</t>
  </si>
  <si>
    <t>Kriminalfilm Deutschland 2010 u. a. mit Albrecht Schuch, Sandra Speichert, Wolfgang Winkler und Jaecki Schwarz.</t>
  </si>
  <si>
    <t>16.10.2023
20:15:00:00</t>
  </si>
  <si>
    <t>Ich habe den englischen König bedient</t>
  </si>
  <si>
    <r>
      <t>Historiendrama  Tschechien/Slowakei 2006 nach gleinamiger Buchvorlage u. a. mit Josef Abrhám, Ivan Barnev und Oldřich Kaiser.</t>
    </r>
    <r>
      <rPr>
        <i/>
        <sz val="10"/>
        <color rgb="FFFF0000"/>
        <rFont val="Arial"/>
        <family val="2"/>
      </rPr>
      <t xml:space="preserve">
Deutsche TV-Premiere, Kino aus Osteuropa</t>
    </r>
  </si>
  <si>
    <t>16.10.2023
23:10:00:00</t>
  </si>
  <si>
    <r>
      <rPr>
        <sz val="10"/>
        <color rgb="FF000000"/>
        <rFont val="Arial"/>
        <family val="2"/>
      </rPr>
      <t xml:space="preserve">Russischer Actionfilm 2017u. A. mit Klim Shipenko, Alexander Walerjanowitsch Samoilenko und Wladimir Wladimirowitsch Wdowitschenkow.
(Russische Originalfassung mit deutschen Untertiteln)
</t>
    </r>
    <r>
      <rPr>
        <i/>
        <sz val="10"/>
        <color rgb="FFFF0000"/>
        <rFont val="Arial"/>
        <family val="2"/>
      </rPr>
      <t xml:space="preserve">
Kino aus Osteuropa</t>
    </r>
  </si>
  <si>
    <t>17.10.2023
00:45:00:00</t>
  </si>
  <si>
    <t>Linda geht tanzen</t>
  </si>
  <si>
    <t>Romantische Komödie Deutschland 2011 u. a. mit Roland Koch, Julia Jäger und Greta Galisch de Palma.</t>
  </si>
  <si>
    <t>17.10.2023
12:30:00:00</t>
  </si>
  <si>
    <t>Der Osten - Entdecke wo du lebst: Geheimsache Erfurt - Der Enigma Code</t>
  </si>
  <si>
    <t>Der Film will gemeinsam mit dem Erfurter Hobbyfunker Gerhard Roleder sowie Kryptologen, Militärhistorikern und Nachfahren von Zeitzeugen die Frage beantworten, ob die Enigma tatsächlich in Erfurt produziert wurde.</t>
  </si>
  <si>
    <t>17.10.2023
21:00:00:00</t>
  </si>
  <si>
    <t>H2-Power aus der Provinz</t>
  </si>
  <si>
    <t>18.10.2023
20:45:00:00</t>
  </si>
  <si>
    <t>Patient Wald – Operation am offenen Herzen?</t>
  </si>
  <si>
    <t>18.10.2023
21:15:00:00</t>
  </si>
  <si>
    <t>Polizeiruf 110: Totes Rennen</t>
  </si>
  <si>
    <r>
      <t>Kriminalfilm Deutschland 2020 u. a. mit Felix Vörtler, Claudia Michelsen und Martin Semmelrogge.</t>
    </r>
    <r>
      <rPr>
        <i/>
        <sz val="10"/>
        <color rgb="FFFF0000"/>
        <rFont val="Arial"/>
        <family val="2"/>
      </rPr>
      <t xml:space="preserve">
10 Jahre Polizeiruf aus Magdeburg, alle Fälle in Mediathek verfügbar</t>
    </r>
  </si>
  <si>
    <t>18.10.2023
22:10:00:00</t>
  </si>
  <si>
    <r>
      <rPr>
        <b/>
        <sz val="10"/>
        <color rgb="FFFF0000"/>
        <rFont val="Arial"/>
        <family val="2"/>
      </rPr>
      <t xml:space="preserve">Statt Metronom
</t>
    </r>
    <r>
      <rPr>
        <sz val="10"/>
        <color rgb="FF000000"/>
        <rFont val="Arial"/>
        <family val="2"/>
      </rPr>
      <t xml:space="preserve">Historisches Filmdrama Tschechien/Slowakei/Polen/Irland 2020von Agnieszka Holland u. a. mit Juraj Loj, Ivan Trojan und Josef Trojan.
</t>
    </r>
    <r>
      <rPr>
        <i/>
        <sz val="10"/>
        <color rgb="FFFF0000"/>
        <rFont val="Arial"/>
        <family val="2"/>
      </rPr>
      <t xml:space="preserve">
2021 Oscar-Kandidat für den besten internationalen Film. Außerdem hat Regisseurin Agnieszka Holland mit ihrem neuen Film („Green Border“) gerade in Venedig den Spezialpreis der Jury gewonnen.</t>
    </r>
  </si>
  <si>
    <t>13.10.2023
08:00</t>
  </si>
  <si>
    <t>18.11.2023 
00:25:00</t>
  </si>
  <si>
    <t>19.10.2023
00:25:00:00</t>
  </si>
  <si>
    <t>Respekt! Deutsch. Schwarz. Erfolgreich.</t>
  </si>
  <si>
    <t>Film von Ared Hubert und Susann Reich (Nah dran Reportage)</t>
  </si>
  <si>
    <t>19.10.2023
22:40:00:00</t>
  </si>
  <si>
    <t>Lebensläufe: Damals - Die Schlagerlegende Bärbel Wachholz</t>
  </si>
  <si>
    <r>
      <t xml:space="preserve">Film von Katrin Heim über die DDR-Schlagersängerin Bärbel Wachholz.
 </t>
    </r>
    <r>
      <rPr>
        <i/>
        <sz val="10"/>
        <color rgb="FFFF0000"/>
        <rFont val="Arial"/>
        <family val="2"/>
      </rPr>
      <t xml:space="preserve">
95. Geb. Bärbel Wachholz (20.10.)</t>
    </r>
  </si>
  <si>
    <t>19.10.2023
23:10:00:00</t>
  </si>
  <si>
    <t>Der Schwarzwaldhof - Lauter Liebe</t>
  </si>
  <si>
    <t>Sechsteiligen Fernsehfilm-Reihe  Deutschland 2012 u. a. mit Saskia Vester, Gila von Weitershausen und Michael Fitz.</t>
  </si>
  <si>
    <t>20.10.2023
12:30:00:00</t>
  </si>
  <si>
    <t>Wunderbares Schlagerland</t>
  </si>
  <si>
    <t xml:space="preserve">Uta Bresan ist  zu Gas in Quedlinburg. Die Stadt feierte 2022 ein besonderes Jubiläum: 1100 Jahre. Grund genug für jede Menge Musik und Geschichten über die Menschen aus dem alten Anhalt, der Börde und dem Harz. </t>
  </si>
  <si>
    <t>19.11.2023 
20:15:00</t>
  </si>
  <si>
    <t>20.10.2023
20:15:00:00</t>
  </si>
  <si>
    <r>
      <t>Kurzfilm-Drama Deutschland 2017 von  Oliver Adam Kusio.</t>
    </r>
    <r>
      <rPr>
        <i/>
        <sz val="10"/>
        <color rgb="FFFF0000"/>
        <rFont val="Arial"/>
        <family val="2"/>
      </rPr>
      <t xml:space="preserve">
Kino aus Osteuropa, Auszeichnung: 2017 Filmfest Dresden – Kurzspielfilm im Nationalen Wettbewerb</t>
    </r>
  </si>
  <si>
    <t>21.10.2023
01:30:00:00</t>
  </si>
  <si>
    <r>
      <t>Kurzfilm Deutschland 2019 von  Aliaksei Paluyan.</t>
    </r>
    <r>
      <rPr>
        <i/>
        <sz val="10"/>
        <color rgb="FFFF0000"/>
        <rFont val="Arial"/>
        <family val="2"/>
      </rPr>
      <t xml:space="preserve">
Kino aus Osteuropa, Auszeichnungen: 2019 Hessischer Film- und Kinopreis 2019 – Bester Kurzfilm, 2019 Nevada City Film Festival – 2 Preise, 2019 Internationales Kurzfilmfestival Bueu – 3 Preise (Nominierung: 2019 Deutscher Kurzfilmpreis – Spielfilm)</t>
    </r>
  </si>
  <si>
    <t>21.10.2023
01:55:00:00</t>
  </si>
  <si>
    <r>
      <t>Kurzfilm Ukraine 2021 von Olha Zhurba.</t>
    </r>
    <r>
      <rPr>
        <i/>
        <sz val="10"/>
        <color rgb="FFFF0000"/>
        <rFont val="Arial"/>
        <family val="2"/>
      </rPr>
      <t xml:space="preserve">
Kino aus Osteuropa, Auszeichnung: 2021 Internationales Kurzfilmfestival von Leuven – Preis für den besten europäischen Film (Nominierung: 2021 Internationales Film Festival in Locarno)</t>
    </r>
  </si>
  <si>
    <t>21.10.2023
02:25:00:00</t>
  </si>
  <si>
    <t>Dein Traumjob? Feuerwehrfrau!</t>
  </si>
  <si>
    <t>Dokumentationsreihe Deutschland 2014</t>
  </si>
  <si>
    <t>21.10.2023
06:50:00:00</t>
  </si>
  <si>
    <t>Dein Traumjob? Roboterentwickler!</t>
  </si>
  <si>
    <t>21.10.2023
07:05:00:0</t>
  </si>
  <si>
    <t>Feiern wie Gott in Polen</t>
  </si>
  <si>
    <t>21.10.2023
18:00:00:00</t>
  </si>
  <si>
    <t>Unbekanntes Brno – von Drachen, Bauhaus und Knochenkeller</t>
  </si>
  <si>
    <t>21.10.2023
18:15:00:00</t>
  </si>
  <si>
    <t>Vulkan</t>
  </si>
  <si>
    <r>
      <t>Spielfilm-Komödie Ukraine/BRD 2018 u. a. mit Wiktor Schdanow, Khrystyna Deilyk und Sergiy Stepanskiy.</t>
    </r>
    <r>
      <rPr>
        <i/>
        <sz val="10"/>
        <color rgb="FFFF0000"/>
        <rFont val="Arial"/>
        <family val="2"/>
      </rPr>
      <t xml:space="preserve">
Kino aus Osteuropa</t>
    </r>
  </si>
  <si>
    <t>22.10.2023
00:40:00:00</t>
  </si>
  <si>
    <t>Der Graf von Monte Christo - Der Verrat</t>
  </si>
  <si>
    <t>Zweiteiliger Abenteuerfilm Frankreich/Italien 1954 u. a. mit Jean Marais, Paolo Stoppa und Noël Roquevert.</t>
  </si>
  <si>
    <t>22.10.2023
10:15:00:00</t>
  </si>
  <si>
    <t>Märchenfilm Tschechoslowakei 1959 u. a. mit Aglaia Morávková, Jiří Papež und Jaroslav Marvan.</t>
  </si>
  <si>
    <t>22.10.2023
13:50:00:00</t>
  </si>
  <si>
    <t>Märchen vom Däumling</t>
  </si>
  <si>
    <t>Märchenfilm Tschechoslowakei/Sowjetunion 1986 u. a. mit Zdenek Rehor, Miroslav Horacek und Ronalds Neilands.</t>
  </si>
  <si>
    <t>22.10.2023
14:35:00:00</t>
  </si>
  <si>
    <t>Legenden: Ein Abend für Bärbel Wachholz</t>
  </si>
  <si>
    <r>
      <t>Portrait über die DDR-Schlagersängerin Bärbel Wachholz.</t>
    </r>
    <r>
      <rPr>
        <i/>
        <sz val="10"/>
        <color rgb="FFFF0000"/>
        <rFont val="Arial"/>
        <family val="2"/>
      </rPr>
      <t xml:space="preserve">
95. Geb. Bärbel Wachholz (20.10.)</t>
    </r>
  </si>
  <si>
    <t>22.10.2023
20:15:00:00</t>
  </si>
  <si>
    <t>Machtpoker um Mitteldeutschland - Die Stunde der Polit-Amateure</t>
  </si>
  <si>
    <t>Der Film von Katja Herr erzählt in drei Teilen von der Gründung und Neu-Orientierung der neuen Bundesländer in der Zeit von 1990-1994.</t>
  </si>
  <si>
    <t>22.10.2023
22:20:00:00</t>
  </si>
  <si>
    <t>Machtpoker um Mitteldeutschland - Das Jahr der Zocker</t>
  </si>
  <si>
    <t>22.10.2023
23:05:00:00</t>
  </si>
  <si>
    <t>Machtpoker um Mitteldeutschland - Die Zeit der Strategen</t>
  </si>
  <si>
    <t>22.10.2023
23:50:00:00</t>
  </si>
  <si>
    <r>
      <t>Spielfilm-Drama  Polen/Frankreich 2019 u. a. mit Bartosz Bielenia, Eliza Rycembel und Tomasz Zietek.</t>
    </r>
    <r>
      <rPr>
        <i/>
        <sz val="10"/>
        <color rgb="FFFF0000"/>
        <rFont val="Arial"/>
        <family val="2"/>
      </rPr>
      <t xml:space="preserve">
Kino aus Osteuropa, (Nominierung: 2020 Oscar – Bester Internationaler Film)</t>
    </r>
  </si>
  <si>
    <t>23.10.2023
00:35:00:00</t>
  </si>
  <si>
    <t>Der Graf von Monte Christo - Die Rache</t>
  </si>
  <si>
    <t>Zweiteiliger Abenteuerfilm Frankreich/Italien 1954 u. a. mit Jean Marais, Roger Pigaut, Paolo Stoppa und Lia Amanda.</t>
  </si>
  <si>
    <t>23.10.2023
12:30:00:00</t>
  </si>
  <si>
    <t>Polizeiruf 110: Bis dass der Tod euch scheidet</t>
  </si>
  <si>
    <t>Kriminalfilm Deutschland 2006 u. a. mit Jaecki Schwarz, Wolfgang Winkler und Regula Grauwiller.</t>
  </si>
  <si>
    <t>23.10.2023
20:15:00:00</t>
  </si>
  <si>
    <r>
      <t>Mysterie-Horror USA 2016 u. a. mit Brian Cox, Emile Hirsch und Ophelia Lovibond.</t>
    </r>
    <r>
      <rPr>
        <i/>
        <sz val="10"/>
        <color rgb="FFFF0000"/>
        <rFont val="Arial"/>
        <family val="2"/>
      </rPr>
      <t xml:space="preserve">
Halloween</t>
    </r>
  </si>
  <si>
    <t>23.10.2023
23:10:00:00</t>
  </si>
  <si>
    <t>Dramenkomödie Deutschland 2016 u. a. mit Judith Bareiß, Christian Weber und Bernd-Michael Baier.</t>
  </si>
  <si>
    <t>24.10.2023
00:30:00:00</t>
  </si>
  <si>
    <t>Ein Drilling kommt selten allein</t>
  </si>
  <si>
    <t>Spielfilm-Komödie Deutschland 2012 u. a. mit Julia Brendler, Jens Atzorn und Günther Maria Halmer.</t>
  </si>
  <si>
    <t>24.10.2023
12:30:00:00</t>
  </si>
  <si>
    <t>Der Osten - Entdecke wo du lebst: Ton, Scheibe, Scherben</t>
  </si>
  <si>
    <t>Das Töpferhandwerk in der Oberlausitz</t>
  </si>
  <si>
    <t>24.10.2023
21:00:00:00</t>
  </si>
  <si>
    <t>Klassik on air:  Die Geschichte des MDR-Sinfonieorchesters</t>
  </si>
  <si>
    <t>Film von Carmen Traudes mit Einblick hinter die Kulissen, musikalischen Höhepunkten, bedeutenden Dirigenten und prägenden Momenten in der Historie des Klangkörpers.</t>
  </si>
  <si>
    <t>24.10.2023
22:10:00:00</t>
  </si>
  <si>
    <t>Polizeiruf 110: Mitternachtsfall</t>
  </si>
  <si>
    <t>Kriminalfilm DDR 1988 u. a. mit Peter Borgelt, Andreas Schmidt-Schaller, Fred Delmare und Jaecki Schwarz.</t>
  </si>
  <si>
    <t>24.10.2023
22:55:00:00</t>
  </si>
  <si>
    <t xml:space="preserve">Afghanen auf der Flucht </t>
  </si>
  <si>
    <t>25.10.2023
20:45:00:00</t>
  </si>
  <si>
    <t>Professor Tarantoga und sein seltsamer Gast</t>
  </si>
  <si>
    <t>Science-Fiction-Komödie DDR 1979 u. a. mit Eberhard Esche, Volkmar Kleinert, Ruth Glöss und Herbert Sievers.</t>
  </si>
  <si>
    <t>25.10.2023
01:00:00:00</t>
  </si>
  <si>
    <t>Les Misérables (1-8)</t>
  </si>
  <si>
    <r>
      <t>8-teilige Miniserie Großbritannien 2018 nach dem bekannten Roman Die Elenden u. a. mit Dominic West, David Oyelowo und Lily Collins.
(Engl. Originalfassung)</t>
    </r>
    <r>
      <rPr>
        <i/>
        <sz val="10"/>
        <color rgb="FFFF0000"/>
        <rFont val="Arial"/>
        <family val="2"/>
      </rPr>
      <t xml:space="preserve">
Deutsche Free-TV- und Free-VoD-Premiere</t>
    </r>
  </si>
  <si>
    <t>25.10.2023
08:00:00:00</t>
  </si>
  <si>
    <t>Vier Drillinge sind einer zu viel</t>
  </si>
  <si>
    <t>Spielfilm-Komödie  Deutschland 2014 u. a. mit Thekla Carola Wied und Günther Maria Halmer.</t>
  </si>
  <si>
    <t>25.10.2023
12:30:00:00</t>
  </si>
  <si>
    <t>Tatort: Totes Herz</t>
  </si>
  <si>
    <t>Kriminalfilm Deutschland 2023 u. a. mit Karin Hanczewski, Cornelia Gröschel
und Martin Brambach.</t>
  </si>
  <si>
    <t>25.10.2023
22:10:00:00</t>
  </si>
  <si>
    <t>In aller Freundschaft - Zwei Herzen</t>
  </si>
  <si>
    <r>
      <t>Spielfilm Deutschland 2018  zur gleichnamigen Arztserie u. a. mit Thomas Rühmann, Alexa Maria Surholt und  Jascha Rust.</t>
    </r>
    <r>
      <rPr>
        <i/>
        <sz val="10"/>
        <color rgb="FFFF0000"/>
        <rFont val="Arial"/>
        <family val="2"/>
      </rPr>
      <t xml:space="preserve">
25 Jahre Jubiläum IAF</t>
    </r>
  </si>
  <si>
    <t>25.10.2023 
12:30:00</t>
  </si>
  <si>
    <t>26.10.2024 
12:30:00</t>
  </si>
  <si>
    <t>26.10.2023
12:30:00:00</t>
  </si>
  <si>
    <t>Zwangseinweisungen in die Psychiatrie - Fürsorge oder Freiheitsberaubung?</t>
  </si>
  <si>
    <t>Film von Ulli Wendelmann (Nah dran Reportage)</t>
  </si>
  <si>
    <t>26.10.2023
22:40:00:00</t>
  </si>
  <si>
    <t>Lebensläufe: Richard Hartmann - Der Lokomotiv-König von Chemnitz</t>
  </si>
  <si>
    <t>Film von René Römer über den  sächsischen Maschinenbau-Pionier, dem Lokomotiv-König Richard Hartmann von Chemnitz.</t>
  </si>
  <si>
    <t>26.10.2023
23:10:00:00</t>
  </si>
  <si>
    <t>Meine Mutter ist unmöglich</t>
  </si>
  <si>
    <t>Spielfilm-Komödie Deutschland 2018 u. a. mit Diana Amft, Stephan Luca und Margarita Broich.</t>
  </si>
  <si>
    <t>27.10.2023
12:30:00:00</t>
  </si>
  <si>
    <t>Schlagerüberraschung für Sie</t>
  </si>
  <si>
    <t>Die schönsten Überraschungen aus „Musik für Sie“ präsentiert von Ross Anthony u. a. mit Bernhard Brink, Olaf der Flipper, Rudy Giovannini.</t>
  </si>
  <si>
    <t>27.10.2023
20:15:00:00</t>
  </si>
  <si>
    <r>
      <t>Mix aus Roadmovie, Thriller und Komödie mit Gruselelementen Deutschland 2005 u. a. mit Katja Flint, Xaver Hutter und Axel Werner.</t>
    </r>
    <r>
      <rPr>
        <i/>
        <sz val="10"/>
        <color rgb="FFFF0000"/>
        <rFont val="Arial"/>
        <family val="2"/>
      </rPr>
      <t xml:space="preserve">
Halloween</t>
    </r>
  </si>
  <si>
    <t>28.10.2023
00:00:00:00</t>
  </si>
  <si>
    <t>Kurzfilm Deutschland 2016 von : Olaf Held.</t>
  </si>
  <si>
    <t>28.10.2023
01:40:00:00</t>
  </si>
  <si>
    <t>Halloween - Die Nacht des Grauens</t>
  </si>
  <si>
    <r>
      <t>Horrorfilm USA 1978 u. a. mit Jamie Lee Curtis, Nancy Kyes, Donald Pleasence und Nick Castle.
(Englische Originalfassung)</t>
    </r>
    <r>
      <rPr>
        <i/>
        <sz val="10"/>
        <color rgb="FFFF0000"/>
        <rFont val="Arial"/>
        <family val="2"/>
      </rPr>
      <t xml:space="preserve">
Halloween</t>
    </r>
  </si>
  <si>
    <t>28.10.2023
02:30:00:00</t>
  </si>
  <si>
    <t>Dein Traumjob? Meeresbiologin!</t>
  </si>
  <si>
    <t>28.10.2023
06:55:00:00</t>
  </si>
  <si>
    <t>Dein Traumjob? Kfz-Mechatronikerin!</t>
  </si>
  <si>
    <t>28.10.2023
07:20:00:00</t>
  </si>
  <si>
    <t>Monky - Kleiner Affe, großer Trost</t>
  </si>
  <si>
    <t>Drama Schweden 2017 u. a. mit Julius Jimenez Hugoson, Johan Petersson und Frida Hallgren.</t>
  </si>
  <si>
    <t>28.10.2023
07:45:00:00</t>
  </si>
  <si>
    <t>Helga Hahnemann - Ihre größten Hits</t>
  </si>
  <si>
    <t>Die musikalische Henne</t>
  </si>
  <si>
    <t>28.10.2023
20:15:00:00</t>
  </si>
  <si>
    <t>Das Geheimnis von Marrowbone</t>
  </si>
  <si>
    <r>
      <t>Horrorfilm und Familiendrama Spanien 2017 u. a. mit George MacKay, Mia Goth und Matthew Stagg, Charlie Heaton und Anya Taylor-Joy.</t>
    </r>
    <r>
      <rPr>
        <i/>
        <sz val="10"/>
        <color rgb="FFFF0000"/>
        <rFont val="Arial"/>
        <family val="2"/>
      </rPr>
      <t xml:space="preserve">
Halloween</t>
    </r>
  </si>
  <si>
    <t>28.10.2023
23:00:00:00</t>
  </si>
  <si>
    <t>Wie man Prinzessinnen weckt</t>
  </si>
  <si>
    <t>Märchenfilm Tschechoslowakei 1977 u. a. mit Marie Horáková, Milena Dvorská und Jan Kraus.</t>
  </si>
  <si>
    <t>29.10.2023
14:30:00:00</t>
  </si>
  <si>
    <t xml:space="preserve">Sagenhaft - Der Teutoburger Wald </t>
  </si>
  <si>
    <t>29.10.2023
20:15:00:00</t>
  </si>
  <si>
    <t>The Hallow</t>
  </si>
  <si>
    <r>
      <t>Horrorfilm  GB/Irland 2015 u. a. mit Joseph Mawle, Bojana Novaković und Charlotte Williams.</t>
    </r>
    <r>
      <rPr>
        <i/>
        <sz val="10"/>
        <color rgb="FFFF0000"/>
        <rFont val="Arial"/>
        <family val="2"/>
      </rPr>
      <t xml:space="preserve">
Halloween</t>
    </r>
  </si>
  <si>
    <t>29.10.2023
23:50:00:00</t>
  </si>
  <si>
    <t>Magie &amp; Medizin: Die Geheimnisse des Papyrus Ebers</t>
  </si>
  <si>
    <t>Film von Denis Kliewer und Uli Wendelmann</t>
  </si>
  <si>
    <t>29.10.2023
22:20:00:00</t>
  </si>
  <si>
    <t>Nur mit Dir zusammen</t>
  </si>
  <si>
    <t>Familiendrama Deutschland 2020 u. a. mit Ferdinand Seebacher, Vanessa Mai, Axel Prahl und Kamilla Senjo.</t>
  </si>
  <si>
    <t>30.10.2023
12:30:00:00</t>
  </si>
  <si>
    <t>Der Baulöwe</t>
  </si>
  <si>
    <t>Spielfilm-Komödie DDR 1980 u. a. mit Rolf Herricht, Gerry Wolff und Hannjo Hasse.</t>
  </si>
  <si>
    <t>30.10.2023
20:15:00:00</t>
  </si>
  <si>
    <t>Nicht schummeln, Liebling</t>
  </si>
  <si>
    <t>Filmmusical DDR 1973 u. a. mit Madeleine Lierck, Joachim Zschocke, Rolf Herricht und Frank Schöbel.</t>
  </si>
  <si>
    <t>30.10.2023
22:10:00:00</t>
  </si>
  <si>
    <t>Der Feuervogel</t>
  </si>
  <si>
    <t>Märchenfilm  Deutschland/Tschechoslowakei 1996 u. a. mit Tina Ruland, Manou Lubowski und Horst Buchholz.</t>
  </si>
  <si>
    <t>31.10.2023
11:35:00:00</t>
  </si>
  <si>
    <t>Der Osten - Entdecke wo du lebst: Luthers Bibelübersetzung auf der Wartburg - der erste Bestseller der Welt</t>
  </si>
  <si>
    <t>31.10.2024 
07:15:00</t>
  </si>
  <si>
    <t>31.10.2023
07:15:00:00</t>
  </si>
  <si>
    <t>Der Osten - Entdecke wo du lebst: Schlosspark Altenstein – romantisch und sehr britisch</t>
  </si>
  <si>
    <t>Film von Tatjana Kadegge erzählt von Menschen die im Park arbeiten, diesen besonderen Ort prägen und bewahren</t>
  </si>
  <si>
    <t>31.10.2023
13:05:00:00</t>
  </si>
  <si>
    <t>31.10.2023
15:20:00:00</t>
  </si>
  <si>
    <t>31.10.2023
16:40:00:00</t>
  </si>
  <si>
    <t>Die Eifelpraxis - Rachegelüste</t>
  </si>
  <si>
    <t>Familienfilm Deutschland 2018 u. a. mit Rebecca Immanuel, Simon Schwarz und Tom Böttcher</t>
  </si>
  <si>
    <t>01.09.2023
12:30:00:00</t>
  </si>
  <si>
    <t>01.09.2023
20:15:00:00</t>
  </si>
  <si>
    <t>Sein letztes Rennen</t>
  </si>
  <si>
    <r>
      <t>Tragikomödie  Deutschland 2013 u. a. Dieter Hallervorden, Tatja Seibt und Katrin Sass.</t>
    </r>
    <r>
      <rPr>
        <sz val="10"/>
        <color rgb="FFFF0000"/>
        <rFont val="Arial"/>
        <family val="2"/>
      </rPr>
      <t xml:space="preserve">
Auszeichnung: Deutscher Filmpreis 2014 als „Beste männliche Hauptrolle“ für Dieter Hallervorden</t>
    </r>
  </si>
  <si>
    <t>02.09.2023
00:00:00:00</t>
  </si>
  <si>
    <t>Farasha - Krieger zwischen Welten</t>
  </si>
  <si>
    <t>Kurzfilm Deutschland 2019 von Dino Weisz</t>
  </si>
  <si>
    <t>02.09.2023
01:45:00:00</t>
  </si>
  <si>
    <t>Allein unter Schwestern - Ein turbulenter Sommer im Hotel the Big L</t>
  </si>
  <si>
    <t>Familienfilm Niederlande/Deutschland 2017 u. a. mit Bente Fokkens, Julian Ras und Abbey Hoes</t>
  </si>
  <si>
    <t>02.09.2023
07:50:00:00</t>
  </si>
  <si>
    <t>Heute im Osten - Reportage: Große Fische - kleine Köder</t>
  </si>
  <si>
    <t>Dokumentarfilm über den
größten Karpfenangelwettbewerb der Welt: der "International Balaton Carp Cup" in Ungarn</t>
  </si>
  <si>
    <t>02.09.2023
18:00:00:00</t>
  </si>
  <si>
    <t>Wunderbares Schlagerland: Erzgebirge</t>
  </si>
  <si>
    <t>mit
Maite Kelly, Nino de Angelo, Christin Stark, Olaf Berger, Ute Freudenberg, Fantasy, Ross Antony und viele andere mehr.</t>
  </si>
  <si>
    <t>02.09.2023
20:15:00:00</t>
  </si>
  <si>
    <t>Der Zürich-Krimi: Borchert und die Macht der Gewohnheit</t>
  </si>
  <si>
    <t xml:space="preserve">Kriminalfilm Deutschland 2018 u. a. mit Christian Kohlund, Ina Paule Klink und Felix Kramer </t>
  </si>
  <si>
    <t>02.09.2023
23:00:00:00</t>
  </si>
  <si>
    <t>Selbstbestimmt: Gewitter im Kopf - Leben mit Migräne</t>
  </si>
  <si>
    <t>Der Film von Herbert Hackl begleitet Menschen mit Migräne in ihrem Alltag, beschreibt die Auswirkungen der Erkrankung auf ihr Leben und die oft lange Suche nach den geeigneten Therapien</t>
  </si>
  <si>
    <t>03.09.2023
08:00:00:00</t>
  </si>
  <si>
    <t>DEFA Western-Spielfilm DDR/Mongolische Volksrepublik 1983 u. a. mit Klaus Manchen, Gojko Mitić und Battsetseg Natsagdorj</t>
  </si>
  <si>
    <t>03.09.2023
10:15:00:00</t>
  </si>
  <si>
    <t>Der Festumzug zum Tag der Sachsen</t>
  </si>
  <si>
    <t>Live aus Aue</t>
  </si>
  <si>
    <t>03.09.2023
13:50:00:00</t>
  </si>
  <si>
    <t>MDR Zeitreise -  Gauner und Genossen – Das kriminelle Erbe der Einheit</t>
  </si>
  <si>
    <t>Film über die Zentrale Ermittlungsstelle für Regierungs- und Vereinigungskriminalität (ZERV)</t>
  </si>
  <si>
    <t>03.09.2023
22:20:00:00</t>
  </si>
  <si>
    <t>Böllern um jeden Preis?</t>
  </si>
  <si>
    <t>04.09.2023 
08:00:00</t>
  </si>
  <si>
    <t>06.09.2023
20:45</t>
  </si>
  <si>
    <t>Roadmovie des Dokumentarfilmers Reinhard Kungel vom Mai 1990 über die DDR-Wendezeit</t>
  </si>
  <si>
    <t>03.09.2023
22:50:00:00</t>
  </si>
  <si>
    <t>Dokumentarfilm  von Annekatrin Hendel über die ostdeutsche Funktionärs- und Künstlerfamilie Brasch.</t>
  </si>
  <si>
    <t>03.09.2023
23:35:00:00</t>
  </si>
  <si>
    <t>Sprachlos in Irland</t>
  </si>
  <si>
    <t>Spielfilm Deutschland 2021 u. a. mit Götz Schubert, Andrea Sawatzki und Holly Sturton</t>
  </si>
  <si>
    <t>04.09.2023
12:30:00:00</t>
  </si>
  <si>
    <t>Polizeiruf 110: Black Box</t>
  </si>
  <si>
    <t>Kriminalfilm Deutschland 2022 u. a. mit Claudia Michelsen, Felix Vörtler und Pablo Grant</t>
  </si>
  <si>
    <t>04.09.2023
20:15:00:00</t>
  </si>
  <si>
    <r>
      <rPr>
        <sz val="10"/>
        <color rgb="FF000000"/>
        <rFont val="Arial"/>
        <family val="2"/>
      </rPr>
      <t xml:space="preserve">Abenteuerfilm und Jugenddrama Iran 2020 u. a. mit Rouhollah Zamani, Tannaz Tabatabaei und Shamila Shirzad.
</t>
    </r>
    <r>
      <rPr>
        <sz val="10"/>
        <color rgb="FFFF0000"/>
        <rFont val="Arial"/>
        <family val="2"/>
      </rPr>
      <t xml:space="preserve">
TV-Premiere, zum ersten Mal in der ARD-Mediathek, Auszeichnungen: Filmfestspiele von Venedig 2020, 2 Preise // SCHLINGEL 2021, Preis der Stadt Chemnitz // (Nominierung: Shortlist-Kandidat für Oscar für den besten internationalen Film)</t>
    </r>
  </si>
  <si>
    <t>04.09.2023
23:10:00:0</t>
  </si>
  <si>
    <t>... und dann kam Wanda</t>
  </si>
  <si>
    <t>Komödiantischen Liebesgeschichte  Deutschland 2014 u. a. mit Hannes Jaenicke, Karolina Lodyga und Matti Schmidt-Schaller</t>
  </si>
  <si>
    <t>05.09.2023
12:30:00:00</t>
  </si>
  <si>
    <t>Der Osten - Entdecke wo du lebst: Burg Falkenstein - Geheimaktion für einen Schatz</t>
  </si>
  <si>
    <t>Film über die faszinierende Welt des Falkensteins, mit historischen Filmkulissen, einer beeindruckenden Falknerei und einer einzigartigen Zeitreise ins Mittelalter.</t>
  </si>
  <si>
    <t>05.09.2023
21:00:00:00</t>
  </si>
  <si>
    <t>Film von Susanne Köpcke über das Bildungssystem in der DDR</t>
  </si>
  <si>
    <t>05.09.2023
22:10:00:00</t>
  </si>
  <si>
    <t>Erbin mit Herz</t>
  </si>
  <si>
    <t>Bewegendes Familiendrama Deutschland/Östereich 2004 u. a. mit Nina Proll, Pierre Besson und Freddy Quinn</t>
  </si>
  <si>
    <t>06.09.2023
12:30:00:00</t>
  </si>
  <si>
    <t>Tatort: Unsichtbar</t>
  </si>
  <si>
    <t>Kriminalfilm Deutschland 2021 u. a. mit Karin Hanczewski, Cornelia Gröschel und Martin Brambach</t>
  </si>
  <si>
    <t>06.09.2023
22:10:00:00</t>
  </si>
  <si>
    <t>Lebensretter - Zugunglück Genshagener Heide</t>
  </si>
  <si>
    <t>Mit Sven Voss</t>
  </si>
  <si>
    <t>07.09.2023
20:15:00:00</t>
  </si>
  <si>
    <t>Lebensläufe: Von Hamlet bis Hollywood - Der Schauspieler Christian Friedel</t>
  </si>
  <si>
    <t>Portrait über den Schauspieler und Musiker Christian Friedel.</t>
  </si>
  <si>
    <t>07.09.2023
23:10:00:00</t>
  </si>
  <si>
    <t>Die Eifelpraxis - Aufbruch</t>
  </si>
  <si>
    <t>08.09.2023
12:30:00:00</t>
  </si>
  <si>
    <t xml:space="preserve">Axel Bulthaupt und seine Gäste Olaf der Flipper, Simone, 
Charly Brunner ,  
G.G. Anderson,
Monika Martin und
Die Amigos  </t>
  </si>
  <si>
    <t>08.09.2023
20:15:00:00</t>
  </si>
  <si>
    <t>Die MDR-Talkshow aus Leipzig mit Stephan Grossmann, Prof. Dr. Dietrich Grönemeyer, Nils
Karat, Ben Becker und Stefanie Stahl</t>
  </si>
  <si>
    <t>08.09.2023
22:00:00:00</t>
  </si>
  <si>
    <t>Nicht im Traum</t>
  </si>
  <si>
    <t>Kurzfilm Deutschland 2018 von  Astrid Menzel</t>
  </si>
  <si>
    <t>09.09.2023
01:40:00:00</t>
  </si>
  <si>
    <t>Ella</t>
  </si>
  <si>
    <t>Kurzfilm Deutschland 2018 von Anne Weigel</t>
  </si>
  <si>
    <t>09.09.2023
02:00:00:00</t>
  </si>
  <si>
    <t>So ein Bienchen</t>
  </si>
  <si>
    <t xml:space="preserve">Familienkomödie DDR 1976 u. a. mit Günter Schubert, Gudrun Ritter und Dietmar Richter-Reinick	</t>
  </si>
  <si>
    <t>09.09.2023
08:05</t>
  </si>
  <si>
    <t>Wildes Deutschland: Die Havel</t>
  </si>
  <si>
    <t>Film von Svenja und Ralph Schieke</t>
  </si>
  <si>
    <t>09.09.2023
13:15:00:00</t>
  </si>
  <si>
    <t>Unsere köstliche Heimat: Pilzfreunde</t>
  </si>
  <si>
    <t xml:space="preserve">Ein Film von Cornelia Volk </t>
  </si>
  <si>
    <t>09.09.2023
14:00:00:00</t>
  </si>
  <si>
    <t>Zweiteiliger Märchenfilm  Tschechien 1999/2001 u. a. mit  Miroslav Šimůnek, Dana Morávková und Michaela Kuklová</t>
  </si>
  <si>
    <t>09.09.2023
16:15:00:00</t>
  </si>
  <si>
    <t>Blockline – das Familien-Bike-Abenteuer im Erzgebirge</t>
  </si>
  <si>
    <t>09.09.2023
18:15:00:00</t>
  </si>
  <si>
    <t xml:space="preserve">Präsentiert von Barbara Schöneberger und Hans Sigl und den Gästen Andreas Gabalier, Howard Carpendale, Andrea Berg, Maite Kelly, Ray Dalton, Kamrad, Alexander Eder </t>
  </si>
  <si>
    <t>09.09.2023
20:15:00:00</t>
  </si>
  <si>
    <t>Mit dem Esel auf dem Jakobsweg</t>
  </si>
  <si>
    <t>Film von Susanne Ebner über die 1.000 km weite Pilgerreise von Nicole Gasser aus Dachau mit Esel Wappa.</t>
  </si>
  <si>
    <t>10.09.2023
09:30:00:00</t>
  </si>
  <si>
    <t>Halle - Mehr als Händel und Halloren</t>
  </si>
  <si>
    <t>Portrait von Halle an der Saale u. a. mit Besuch im botanischen garten und Planetarium.</t>
  </si>
  <si>
    <t>10.09.2023
14:25:00:00</t>
  </si>
  <si>
    <t>Hans im Glück</t>
  </si>
  <si>
    <t>Märchenfilm Deutschland 1998 u. a. mit Andreas Bieber, Marlene Marlow und Karl Dall</t>
  </si>
  <si>
    <t>10.09.2023
14:55:00:00</t>
  </si>
  <si>
    <t>DEFA-Zeichentrickfilm DDR 1960</t>
  </si>
  <si>
    <t>10.09.2023
16:05:00:00</t>
  </si>
  <si>
    <t>10.09.2023
16:25:00:00</t>
  </si>
  <si>
    <t>Axel Bulthaupt begibt sich“  auf eine Reise entlang der Mosel.  Er erlebt eine  Landschaft, mit magischen  Bildern, wie sie noch nie zu sehen war. Ein Film mit spektakulären Aufnahmen aus der Luft.</t>
  </si>
  <si>
    <t>10.09.2023
20:15:00:00</t>
  </si>
  <si>
    <t>MDR Zeitreise - Wo andere gehen, kommen wir!</t>
  </si>
  <si>
    <t>Raumpioniere landen in der Lausitz</t>
  </si>
  <si>
    <t>10.09.2023
22:00:00:00</t>
  </si>
  <si>
    <t>Film von Christa Pfafferoth über den Ort Oberdorla in Thüringen. 1945, kurz vor Ende des Kriegs wurde hier ein unbekannter amerikanischer Soldat erschossen. Ein Foto ging dazu um die Welt.</t>
  </si>
  <si>
    <t>10.09.2023
22:30:00:00</t>
  </si>
  <si>
    <t>Tatort: Lakritz</t>
  </si>
  <si>
    <t>Kriminalfilm Deutschland 2019 u. a. mit Axel Prahl
, Jan Josef Liefers
und Friederike Kempter</t>
  </si>
  <si>
    <t>11.09.2023
20:15:00:00</t>
  </si>
  <si>
    <r>
      <t>Tragikomödie  USA 2018 u. a. mit Johnny Depp, Rosemarie DeWitt und Zoey Deutch.</t>
    </r>
    <r>
      <rPr>
        <sz val="10"/>
        <color rgb="FFFF0000"/>
        <rFont val="Arial"/>
        <family val="2"/>
      </rPr>
      <t xml:space="preserve">
TV-Premiere, zum ersten Mal in der ARD-Mediathek</t>
    </r>
  </si>
  <si>
    <t>11.09.2023
23:10:00:00</t>
  </si>
  <si>
    <t>Das schönste Paar</t>
  </si>
  <si>
    <r>
      <t>Emotionaler Dramenfilm Deutschland/Frankreich 2018 u. a. mit Maximilian Brückner, Luise Heyer und Jasna Fritzi Bauer</t>
    </r>
    <r>
      <rPr>
        <sz val="10"/>
        <color rgb="FFFF0000"/>
        <rFont val="Arial"/>
        <family val="2"/>
      </rPr>
      <t xml:space="preserve">
Auszeichnungen: Bambi 2019 als Schauspielerin national für Luise Heyer // (Nominierung: Deutscher Filmpreis 2019 als Beste weibliche Hauptrolle für Luise Heyer</t>
    </r>
  </si>
  <si>
    <t>12.09.2023
00:35:00:00</t>
  </si>
  <si>
    <t>Alles für meine Tochter</t>
  </si>
  <si>
    <t>Spielfilm-Drama Deutschland 2013 u. a. mit Alicia von Rittberg, Johanna Gastdorf und Ann-Kathrin Kramer</t>
  </si>
  <si>
    <t>12.09.2023
12:30:00:00</t>
  </si>
  <si>
    <t>Der Osten - Entdecke wo Du lebst: Sächsische Seidenrosen für die Laufstege der Welt</t>
  </si>
  <si>
    <r>
      <t>Film über das Handwerk der Kunstblumenanfertigung in Sachsen.</t>
    </r>
    <r>
      <rPr>
        <sz val="10"/>
        <color rgb="FFFF0000"/>
        <rFont val="Arial"/>
        <family val="2"/>
      </rPr>
      <t xml:space="preserve">
Zum Schwerpunkt: Handwerk in Mitteldeutschland</t>
    </r>
  </si>
  <si>
    <t>12.09.2023
15:15:00:00</t>
  </si>
  <si>
    <t>Dienstags direkt - Handwerk</t>
  </si>
  <si>
    <r>
      <rPr>
        <sz val="10"/>
        <color rgb="FF000000"/>
        <rFont val="Arial"/>
        <family val="2"/>
      </rPr>
      <t xml:space="preserve">Mitschnitt der Hörfunksendung "Dienstags direkt" von MDR SACHSEN, die als Video produziert wird. Die Sendung wird um Musiktitel bereinigt. Geschätzt Länge: 1:45 h
</t>
    </r>
    <r>
      <rPr>
        <sz val="10"/>
        <color rgb="FFFF0000"/>
        <rFont val="Arial"/>
        <family val="2"/>
      </rPr>
      <t xml:space="preserve">
Zum Schwerpunkt: Handwerk in Mitteldeutschland</t>
    </r>
  </si>
  <si>
    <t>12.09.2023
20:00:00:00</t>
  </si>
  <si>
    <t>Der Osten - Entdecke wo du lebst: Quedlinburg - wunderbar verwandelt</t>
  </si>
  <si>
    <r>
      <t>Film von André Strobel mit Fachwerkgeschichten aus der einzigartigen Welterbestadt Quedlinburg.</t>
    </r>
    <r>
      <rPr>
        <sz val="10"/>
        <color rgb="FFFF0000"/>
        <rFont val="Arial"/>
        <family val="2"/>
      </rPr>
      <t xml:space="preserve">
Zum Schwerpunkt: Handwerk in Mitteldeutschland</t>
    </r>
    <r>
      <rPr>
        <sz val="10"/>
        <rFont val="Arial"/>
        <family val="2"/>
      </rPr>
      <t xml:space="preserve"> </t>
    </r>
  </si>
  <si>
    <t>12.09.2023
21:00:00:00</t>
  </si>
  <si>
    <t>Die Versteigerer - Profiteure des Holocaust</t>
  </si>
  <si>
    <t>Film von Jan N. Lorenzen und Michael Schönherr über den Verkauf von Besitztümer deportierter Juden im Dritten Reich,</t>
  </si>
  <si>
    <t>12.09.2023
22:10:00:00</t>
  </si>
  <si>
    <t>Polizeiruf 110: Vergeltung?</t>
  </si>
  <si>
    <t>Kriminalfilm DDR 1979 u. a. mit Corinna Harfouch, Jürgen Frohriep und  Peter Borgelt</t>
  </si>
  <si>
    <t>12.09.2023
22:55:00:00</t>
  </si>
  <si>
    <t>Doppelgängerin</t>
  </si>
  <si>
    <t>Verwechslungskomödie Deutschland 2012 u. a. mit Jutta Speidel, Heiner Lauterbach und Katharina Müller-Elmau</t>
  </si>
  <si>
    <t>13.09.2023
12:30:00:00</t>
  </si>
  <si>
    <t>Der Osten - Entdecke wo du lebst: Die Leitermacher aus dem Holzland - Sprosse um Sprosse</t>
  </si>
  <si>
    <r>
      <t>Film von Antje Schneider über die traditionsreiche Handwerks-Kunst der Leitermacher aus dem thüringischen Weißenborn.</t>
    </r>
    <r>
      <rPr>
        <sz val="10"/>
        <color rgb="FFFF0000"/>
        <rFont val="Arial"/>
        <family val="2"/>
      </rPr>
      <t xml:space="preserve">
Zum Schwerpunkt: Handwerk in Mitteldeutschland</t>
    </r>
  </si>
  <si>
    <t>13.09.2023
15:15:00:00</t>
  </si>
  <si>
    <t>Kaufsucht - Shoppen als Krankheit</t>
  </si>
  <si>
    <t>13.09.2023
20:45:00:0</t>
  </si>
  <si>
    <t>Tatort: Der letzte Schrey</t>
  </si>
  <si>
    <t>Kriminalfilm Deutschland 2020 u. a. mit Christian Ulmen, Nora Tschirner und Thorsten Merten</t>
  </si>
  <si>
    <t>13.09.2023
22:10:00:00</t>
  </si>
  <si>
    <t>Ein unverbesserlicher Dickkopf</t>
  </si>
  <si>
    <t>Degeto-Komödie Deutschland 2007 u. a. mit Nina Bott, Fritz Wepper und Jasmin Schwiers</t>
  </si>
  <si>
    <t>14.09.2023
12:30:00:00</t>
  </si>
  <si>
    <t>Der Osten - Entdecke wo du lebst: Feuer und Sand - Weißwasser und das Lausitzer Glas</t>
  </si>
  <si>
    <t>Zum Schwerpunkt: Handwerk in Mitteldeutschland</t>
  </si>
  <si>
    <t>14.09.2023
15:15:00:00</t>
  </si>
  <si>
    <t>Lebensläufe: Große Tiere für kleine Leute - Die Spielzeuggestalterin Renate Müller</t>
  </si>
  <si>
    <r>
      <t>Film von Linda Süß über due DDR Spielzeugdesignerin Renate Müller</t>
    </r>
    <r>
      <rPr>
        <sz val="10"/>
        <color rgb="FFFF0000"/>
        <rFont val="Arial"/>
        <family val="2"/>
      </rPr>
      <t xml:space="preserve">
Zum Schwerpunkt: Handwerk in Mitteldeutschland</t>
    </r>
  </si>
  <si>
    <t>14.09.2023
23:10:00:00</t>
  </si>
  <si>
    <t>Der Osten - Entdecke wo du lebst: Die Spielzeugmacher aus Sonneberg – immer noch unerreicht</t>
  </si>
  <si>
    <r>
      <t>Film von Linda Süß über die Geschichte der Spielzeugstadt Sonneberg.</t>
    </r>
    <r>
      <rPr>
        <sz val="10"/>
        <color rgb="FFFF0000"/>
        <rFont val="Arial"/>
        <family val="2"/>
      </rPr>
      <t xml:space="preserve">
Zum Schwerpunkt: Handwerk in Mitteldeutschland</t>
    </r>
  </si>
  <si>
    <t>14.09.2023
23:40:00:00</t>
  </si>
  <si>
    <t>Der Osten - Entdecke wo du lebst: VERO – Die legendären Spielzeugmacher aus Olbernhau</t>
  </si>
  <si>
    <r>
      <t>Film von Kerstin Holl über die Tradition des Holzspielzeuges im Erzgebirge.</t>
    </r>
    <r>
      <rPr>
        <sz val="10"/>
        <color rgb="FFFF0000"/>
        <rFont val="Arial"/>
        <family val="2"/>
      </rPr>
      <t xml:space="preserve">
Zum Schwerpunkt: Handwerk in Mitteldeutschland</t>
    </r>
  </si>
  <si>
    <t>15.09.2023
00:10:00:00</t>
  </si>
  <si>
    <t>Der Schwarzwaldhof</t>
  </si>
  <si>
    <t>Spielfilm-Drama Deutschland 2008 u. a. mit Saskia Vester, Miriam Morgenstern und Tim Morten Uhlenbrock</t>
  </si>
  <si>
    <t>15.09.2023
12:30:00:00</t>
  </si>
  <si>
    <t>Mit Volldampf und Musik</t>
  </si>
  <si>
    <t xml:space="preserve">Olaf Berger auf Spurensuche auf Rügen mit Santiano, Kristina Bach, Christoff, Dirk Michaelis, Eli Melinda, De Randfichten, Sarah-Stephanie, Bruno Ferrara,  Maria Lewin, Alexander Knappe, Phil Stewman </t>
  </si>
  <si>
    <t>15.09.2023
20:15:00:00</t>
  </si>
  <si>
    <t>Die MDR-Talkshow aus Leipzig mit Sarah Wiener, Sven Plöger, Jörg Dittrich, Hermann Beyer, Aleksandar Jovanovich,
Detlev Kümmel, AnNa R.</t>
  </si>
  <si>
    <t>15.09.2023
22:00:00:00</t>
  </si>
  <si>
    <t>Asche, Holz und Sterne</t>
  </si>
  <si>
    <r>
      <t>Kurzfilm Deutschland 2021 von Tom Ehrhardt</t>
    </r>
    <r>
      <rPr>
        <sz val="10"/>
        <color rgb="FFFF0000"/>
        <rFont val="Arial"/>
        <family val="2"/>
      </rPr>
      <t xml:space="preserve">
Zum Schwerpunkt: Handwerk in Mitteldeutschland</t>
    </r>
  </si>
  <si>
    <t>16.09.2023
01:40:00:00</t>
  </si>
  <si>
    <t>Die Fadenkünstlerin</t>
  </si>
  <si>
    <r>
      <t>Kurzfilm, Dokumentation, Deutschland 2019 von René Eckert</t>
    </r>
    <r>
      <rPr>
        <sz val="10"/>
        <color rgb="FFFF0000"/>
        <rFont val="Arial"/>
        <family val="2"/>
      </rPr>
      <t xml:space="preserve">
Zum Schwerpunkt: Handwerk in Mitteldeutschland</t>
    </r>
  </si>
  <si>
    <t>16.09.2023
02:00:00:00</t>
  </si>
  <si>
    <t>Vom Baumstamm zum Musikinstrument</t>
  </si>
  <si>
    <r>
      <t>Kurzfilm Deutschland 2017 von  René Eckert</t>
    </r>
    <r>
      <rPr>
        <sz val="10"/>
        <color rgb="FFFF0000"/>
        <rFont val="Arial"/>
        <family val="2"/>
      </rPr>
      <t xml:space="preserve">
Zum Schwerpunkt: Handwerk in Mitteldeutschland</t>
    </r>
  </si>
  <si>
    <t>16.09.2023
02:05:00:00</t>
  </si>
  <si>
    <t>Die Reise nach Sundevit</t>
  </si>
  <si>
    <t>Kinderfilm DDR 1966 u. a. mit Ralf Strohbach, Arno Wyzniewski und Horst Drinda</t>
  </si>
  <si>
    <t>16.09.2023
08:00:00:00</t>
  </si>
  <si>
    <t>Heute im Osten - Reportage: Im Sturm – Polens Fischer in Existenznot</t>
  </si>
  <si>
    <t>Film über die Situation von Fischern in deer miuttlerweile überfischten Ostssee</t>
  </si>
  <si>
    <t>16.09.2023
18:00:00:00</t>
  </si>
  <si>
    <t>Unterwegs auf der Weißen Elster</t>
  </si>
  <si>
    <t>16.09.2023
18:15:00:00</t>
  </si>
  <si>
    <t>Schlagerbooom Open Air - Die Stadionshow in Österreich</t>
  </si>
  <si>
    <t xml:space="preserve">Florian Silbereisen präsentiert die TV-Open-Air-Show u. a. mit Andreas Gabalier, Howard Carpendale, DJ Ötzi, Beatrice Egli, Ben Zucker, Ross Antony,Daniela Katzenberger, Chris Steger </t>
  </si>
  <si>
    <t>16.09.2023
20:15:00:00</t>
  </si>
  <si>
    <t>Tage, die es nicht gab (1-8)</t>
  </si>
  <si>
    <t>Achteilige Familiendrama und Kriminalserie Österreich/Deutschland 2023 u. a. mit Diana Amft, Jasmin Gerat, Franziska Weisz und Franziska Hackl</t>
  </si>
  <si>
    <t>17.09.2023
01:10:00:00</t>
  </si>
  <si>
    <t>Abenteuerfilm  Frankreich/Italien 1959 u. a. mit Jean Marais, Sabina Sesselmann und Bourvil</t>
  </si>
  <si>
    <t>17.09.2023
10:15:00:00</t>
  </si>
  <si>
    <t>Vom Fischer und seiner Frau</t>
  </si>
  <si>
    <t>Märchenfilm Deutschland 2013 u. a. mit Fabian Busch, Katharina Schüttler und Peter-Heinrich Brix</t>
  </si>
  <si>
    <t>17.09.2023
13:55:00:00</t>
  </si>
  <si>
    <t>17.09.2023
14:55:00:00</t>
  </si>
  <si>
    <t>Sagenhaft - Zwischen Zugspitze und Chiemsee</t>
  </si>
  <si>
    <t xml:space="preserve">Axel Bulthaupt begibt sich in einer neuen Folge seiner Sendereihe „Sagenhaft“ auf eine Reise vom höchsten Deutschen Berg zum größten See Bayerns, dem Chiemsee.  </t>
  </si>
  <si>
    <t>17.09.2023
20:15:00:00</t>
  </si>
  <si>
    <t>Polizeiruf 110: Käfer und Prinzessin</t>
  </si>
  <si>
    <t>Kriminalfilm Deutschland 2014 u. a. mit Maria Simon, Horst Krause und Fritzi Haberlandt</t>
  </si>
  <si>
    <t>18.09.2023
20:15:00:00</t>
  </si>
  <si>
    <t>Una &amp; Ray</t>
  </si>
  <si>
    <r>
      <t>Kinoadaption des Theaterstücks Blackbird von David Harrower und  Spielfilm-Drama Kanada 2016 u. a. mit Ben Mendelsohn, Rooney Mara, Ruby Stokes und Riz Ahmed</t>
    </r>
    <r>
      <rPr>
        <sz val="10"/>
        <color rgb="FFFF0000"/>
        <rFont val="Arial"/>
        <family val="2"/>
      </rPr>
      <t xml:space="preserve">
TV-Premiere, zum ersten Mal in der ARD-Mediathek</t>
    </r>
  </si>
  <si>
    <t>18.09.2023
23:10:00:00</t>
  </si>
  <si>
    <t>Wellness für Paare</t>
  </si>
  <si>
    <r>
      <t>Filmkomödie  Deutschland 2015 u. a. mit Magdalena Boczarska, Devid Striesow und Gabriela Maria Schmeide.</t>
    </r>
    <r>
      <rPr>
        <sz val="10"/>
        <color rgb="FFFF0000"/>
        <rFont val="Arial"/>
        <family val="2"/>
      </rPr>
      <t xml:space="preserve">
Zum 50. Geburtstag von Devid Striesow (*01.10.1973) // Auszeichnung: Deutscher Schauspielpreis 2017, Ensemblepreis</t>
    </r>
  </si>
  <si>
    <t>19.09.2023
00:35:00:00</t>
  </si>
  <si>
    <t>Auf den Spuren der Vergangenheit</t>
  </si>
  <si>
    <t>Spielfilm Deutschland 2005 über eine Vater-Sohn Beziehung u. a. mit Ralf Bauer, Ursula Buschhorn und Jimi Blue Ochsenknecht</t>
  </si>
  <si>
    <t>19.09.2023
12:30:00:00</t>
  </si>
  <si>
    <t>Der Osten - Entdecke wo du lebst: Erfurter Kreuz – Wirtschaftsmotor an der Autobahn</t>
  </si>
  <si>
    <t>Film von Birgit Schindler</t>
  </si>
  <si>
    <t>19.09.2023
21:00:00:00</t>
  </si>
  <si>
    <t>Die Zwei-plus-Vier-Verhandlungen - Machtkampf um die deutsche Einheit</t>
  </si>
  <si>
    <t>Dokumentationsfilm von Ulrich Stein und Gerhard Spörl mit Blick  hinter die Kulissen der atemberaubenden Verhandlungen von vor 30 Jahren</t>
  </si>
  <si>
    <t>19.09.2023
22:10:00:00</t>
  </si>
  <si>
    <t>Polizeiruf 110: Verführung</t>
  </si>
  <si>
    <t>Kriminalfilm DDR 1985 u. a. mit Marie Gruber, Jürgen Frohriep und Silke Matthias</t>
  </si>
  <si>
    <t>19.09.2023
22:55:00:00</t>
  </si>
  <si>
    <t>DEFA Jugendfilm DDR 1974 u. a. mit Angelika Herrmann,  Wolfgang Winkler und Herbert Köfer</t>
  </si>
  <si>
    <t>20.09.2023
12:30:00:00</t>
  </si>
  <si>
    <t>Der kleine Nick macht Ferien</t>
  </si>
  <si>
    <t>Spielfilm-Komödie  Frankreich 2014 u. a. mit Kad Merad, Matheo Boisselier, Valérie Lemercier und Erja Malatier</t>
  </si>
  <si>
    <t>Tatort: Der König der Gosse</t>
  </si>
  <si>
    <t>Kriminalfilm Deutschland 2016 u. a. mit Karin Hanczewski, Alwara Höfels, Martin Brambach und Alessandro Schuster</t>
  </si>
  <si>
    <t>20.09.2023
22:10:00:00</t>
  </si>
  <si>
    <t>unicato - Das Kurzfilmmagazin</t>
  </si>
  <si>
    <t>Female Empowerment</t>
  </si>
  <si>
    <t>21.09.2023
00:20:00:00</t>
  </si>
  <si>
    <t>Wink des Himmels</t>
  </si>
  <si>
    <t>Romantischer Fernsehfilm Deutschland/Österreich 2005 u. a. mit Helmut Zierl, Elisabeth Lanz und Ludwig Zimmeck</t>
  </si>
  <si>
    <t>21.09.2023
12:30:00:00</t>
  </si>
  <si>
    <t>Film von Michael Erler über das christliche Leben in der DDR</t>
  </si>
  <si>
    <t>21.09.2023
22:40:00:00</t>
  </si>
  <si>
    <t>Lebensläufe: Jürgen Hart - Mehr als ein singender Sachse</t>
  </si>
  <si>
    <t>Portrait von Heike Bittner über den Kabarettisten, Sänger und Textdicter Jürgen Hart.</t>
  </si>
  <si>
    <t>21.09.2023
23:10:00:00</t>
  </si>
  <si>
    <t xml:space="preserve">Die MDR-Talkshow aus Leipzig mit Dr. Anne Fleck, Thorsten Havener, Reinold Beckmann, Olli Dittrich, Sebastian Schwarz, Claudia Schmutzler, Tobias Krell alias Checker Tobi </t>
  </si>
  <si>
    <t>22.09.2024
22:00:00</t>
  </si>
  <si>
    <t>22.09.2023
22:00:00:00</t>
  </si>
  <si>
    <t>Der Schwarzwaldhof - Falsches Spiel</t>
  </si>
  <si>
    <t>Spielfilm-Drama Deutschland 2009 u. a. mit Saskia Vester, Rosel Zech und Oliver Stokowski</t>
  </si>
  <si>
    <t>22.09.2023
12:30:00:00</t>
  </si>
  <si>
    <t>F for Freaks</t>
  </si>
  <si>
    <r>
      <rPr>
        <sz val="10"/>
        <color rgb="FF000000"/>
        <rFont val="Arial"/>
        <family val="2"/>
      </rPr>
      <t xml:space="preserve">Kurzfilm Deutschland 2019 von Sabine Ehrl u. a. mit Ursula Werner, Katharina Nesytowa und Gerdy Zint
</t>
    </r>
    <r>
      <rPr>
        <sz val="10"/>
        <color rgb="FFFF0000"/>
        <rFont val="Arial"/>
        <family val="2"/>
      </rPr>
      <t xml:space="preserve">
Zum 80. Geburtstag Ursula Werner (*28.09.1943)</t>
    </r>
  </si>
  <si>
    <t>23.09.2023
01:25:00:00</t>
  </si>
  <si>
    <t>Der Teufel vom Mühlenberg</t>
  </si>
  <si>
    <t>Märchenfilm DDR 1955 u. a. mit Hans-Peter Minetti, Günther Rettschlag und Eva Kotthaus</t>
  </si>
  <si>
    <t>23.09.2023
07:45:00:00</t>
  </si>
  <si>
    <t>Wildes Deutschland: Die Rhön</t>
  </si>
  <si>
    <t>Film von Heribert Schöller</t>
  </si>
  <si>
    <t>23.09.2023
13:15:00:00</t>
  </si>
  <si>
    <t>Starnacht aus der Wachau</t>
  </si>
  <si>
    <t>Präsentiert von Barbara Schöneberger &amp; Hans Sigl</t>
  </si>
  <si>
    <t>23.09.2023
20:15:00:00</t>
  </si>
  <si>
    <t>Der Zürich-Krimi: Borchert und die mörderische Gier</t>
  </si>
  <si>
    <t xml:space="preserve">Kriminalfilm Deutschland 2019 u. a. mit Christian Kohlund, Ina Paule Klink und Felix Kramer </t>
  </si>
  <si>
    <t>23.09.2023
23:05:00:00</t>
  </si>
  <si>
    <t>Abenteuerfilm  Frankreich/ Italien 1962 u. a. mit Jean Marais, Jean Rochefort und Jean-François Poron</t>
  </si>
  <si>
    <t>24.09.2023
10:15:00:00</t>
  </si>
  <si>
    <t>Die drei Federn</t>
  </si>
  <si>
    <t>Märchenfilm Deutschland 2014 u. a. mit Emanuel Fitz, Jannik Schümann und Kyra Sophia Kahre</t>
  </si>
  <si>
    <t>24.09.2023
14:00:00:0</t>
  </si>
  <si>
    <t>Märchenfilm DDR 1960 u. a. mit
Karl-Heinz Rothin, Karin Lesch, Siegfried Seibt und Reinhard Michalke</t>
  </si>
  <si>
    <t>24.09.2023
14:00:00:00</t>
  </si>
  <si>
    <t>Das Märchen von der Regentrude</t>
  </si>
  <si>
    <t>Märchenfilm Deutschland 2018 u. a. mit Janina Fautz, Rafael Gareisen, Axel Prahl und Ina Weisse</t>
  </si>
  <si>
    <t>24.09.2023
14:55:00:00</t>
  </si>
  <si>
    <t>Kriminaldirektor Lutz Mädler, Leiter der Kriminalpolizeiinspektion Leipzig, und Dr. Carsten Babian, Leitender Oberarzt am Institut für Rechtsmedizin der Universität Leipzig, schildern  erstmalig die Suche nach dem „Stückelmörder“ in Leipzig aus dem Jahr 2016</t>
  </si>
  <si>
    <t>24.09.2023
19:50:00:00</t>
  </si>
  <si>
    <t>Liebe ist unberechenbar</t>
  </si>
  <si>
    <t>Romantische Komödie Deutschland 2020 u. a. mit Tanja Wedhorn, Michael Gwisdek und Karoline Teska</t>
  </si>
  <si>
    <t>25.09.2023
12:30:00:00</t>
  </si>
  <si>
    <t>Polizeiruf 110: Schneewittchen</t>
  </si>
  <si>
    <t>Kriminalfilm Deutschland 2006 u. a. mit Cornelia Gröschel, Marie Gruber, Wolfgang Winkler und Jaecki Schwarz</t>
  </si>
  <si>
    <t>25.09.2023
20:15:00:00</t>
  </si>
  <si>
    <r>
      <t>Spielfilm-Drama Irland/ Deutschland 2011 u. a. mit Andy Serkis, Thomas Brodie-Sangster, Sharon Horgan und Jessica Schwarz</t>
    </r>
    <r>
      <rPr>
        <sz val="10"/>
        <color rgb="FFFF0000"/>
        <rFont val="Arial"/>
        <family val="2"/>
      </rPr>
      <t xml:space="preserve">
deutsche TV- &amp; On-Demand-Premiere</t>
    </r>
  </si>
  <si>
    <t>25.09.2023
23:10:00:00</t>
  </si>
  <si>
    <r>
      <t>Der Spielfilm von 2019 ist die erste eigenständige Regie-Arbeit des Berliner Schauspielers Nicolai Tegeler und rückte durch die Auflösung der Stasi-Unterlagenbehörde im Juni 2021 wieder in den Fokus.</t>
    </r>
    <r>
      <rPr>
        <sz val="10"/>
        <color rgb="FFFF0000"/>
        <rFont val="Arial"/>
        <family val="2"/>
      </rPr>
      <t xml:space="preserve">
Debütfilm (ARD Debüt)
Auszeichnungen: Independent-Festivals in Cannes, Los Angeles und Atlanta.</t>
    </r>
  </si>
  <si>
    <t>26.09.2023
00:40:00:00</t>
  </si>
  <si>
    <t>Die Frau vom Checkpoint Charlie (1/2)</t>
  </si>
  <si>
    <r>
      <t>Zweiteiliges TV-Flüchtlingsdrama Deutschland 2007 u. a. mit Elisa Schlott, Maria Ehrich, Veronica Ferres und Peter Kremer</t>
    </r>
    <r>
      <rPr>
        <sz val="10"/>
        <color rgb="FFFF0000"/>
        <rFont val="Arial"/>
        <family val="2"/>
      </rPr>
      <t xml:space="preserve">
Auszeichnung: Deutscher Fernsehpreis 2008 als „Beste Schauspielerin“ für Veronica Ferres // (Nominierung: Deutscher Fernsehpreis 2008 als „Bester Fernsehfilm/Mehrteiler“)</t>
    </r>
  </si>
  <si>
    <t>26.09.2023
12:30:00:00</t>
  </si>
  <si>
    <t>Der Osten - Entdecke wo du lebst: Die Vogtlandarena – Wintersport im Klimawandel</t>
  </si>
  <si>
    <r>
      <t>Ein Film von Stephan Heise über Leidenschaft und die Liebe zum Wintersport in Zeiten des Klimawandels in der Vogtlandarena in Klingenthal.</t>
    </r>
    <r>
      <rPr>
        <sz val="10"/>
        <color rgb="FFFF0000"/>
        <rFont val="Arial"/>
        <family val="2"/>
      </rPr>
      <t xml:space="preserve">
Zum Schwerpunkt: Handwerk in Mitteldeutschland</t>
    </r>
  </si>
  <si>
    <t>26.09.2023
21:00:00:00</t>
  </si>
  <si>
    <t>Fritzi - Eine Wendewundergeschichte</t>
  </si>
  <si>
    <r>
      <t>Animationsfilm Deutschland/Luxemburg/Belgien/Tschechien 2019 über die Wendezeit 1989 von Ralf Kukula und Matthias Bruhn</t>
    </r>
    <r>
      <rPr>
        <sz val="10"/>
        <color rgb="FFFF0000"/>
        <rFont val="Arial"/>
        <family val="2"/>
      </rPr>
      <t xml:space="preserve">
Auszeichnungen: Preis der deutschen Filmkritik 2020 als "Bester Kinderfilm" // Kindermedienfestival Goldener Spatz, Preis des MDR Rundfunkrates für das "Beste
Drehbuch" // (Nominierungen: 2020 Deutscher Filmpreis als "Bester Kinderfilm" &amp; 2021 für den Grimme-Preis)</t>
    </r>
  </si>
  <si>
    <t>28.09.2023  
07:50:00</t>
  </si>
  <si>
    <t>10.10.2023 12:25:00
Verweildauer verlängert sich aufgrund HR-Ausstrahlung (03.10.2023, 12:25 Uhr) auf 10.10.23 (on-Demand-Rechte: 7 Tage)</t>
  </si>
  <si>
    <t>30.09.2023
07:45:00:00</t>
  </si>
  <si>
    <t>Die Frau vom Checkpoint Charlie (2/2)</t>
  </si>
  <si>
    <t>27.09.2023
12:30:00:00</t>
  </si>
  <si>
    <t>Tatort: Die Fette Hoppe</t>
  </si>
  <si>
    <t>Kriminalfilm Deutschland 2013 u. a. mit  Nora Tschirner, Christian Ulmen, Thorsten Merten
 und Palina Rojinski</t>
  </si>
  <si>
    <t>27.09.2023
22:10:00:00</t>
  </si>
  <si>
    <t>Erlebnis Musik - Wohin mit all der Liebe - Die Paliashvili-Musikschule Tiflis</t>
  </si>
  <si>
    <t>Dokumentations-Film von Marita Stocker über die Zakaria-Paliashvili-Musikschule für hochbegabte Kinder in Georgien und das Leben der Schüler:innen und Lehrkräfte.</t>
  </si>
  <si>
    <t>28.09.2023
23:40:00:00</t>
  </si>
  <si>
    <t>Der Schwarzwaldhof - Alte Wunden</t>
  </si>
  <si>
    <t>Spielfilm-Drama Deutschland 2010 u. a. mit Saskia Vester, Miriam Morgenstern und Tim Morten Uhlenbrock</t>
  </si>
  <si>
    <t>29.09.2023
12:30:00:00</t>
  </si>
  <si>
    <t>Quedlinburg</t>
  </si>
  <si>
    <t>29.09.2023
20:15:00:00</t>
  </si>
  <si>
    <t>Die MDR-Talkshow aus Leipzig und Moderator Wolfgang Lippert</t>
  </si>
  <si>
    <t>29.09.2023
22:00:00:00</t>
  </si>
  <si>
    <t>12 heißt: Ich liebe dich</t>
  </si>
  <si>
    <r>
      <t>Film-Drama Deutschland 2008 basierend auf dem Roman Zwölf heißt "Ich liebe dich": Der Stasi-Offizier und die Dissidentin u. a. mit Claudia Michelsen, Devid Striesow und Michael Krabbe</t>
    </r>
    <r>
      <rPr>
        <sz val="10"/>
        <color rgb="FFFF0000"/>
        <rFont val="Arial"/>
        <family val="2"/>
      </rPr>
      <t xml:space="preserve">
Zum 50. Geburtstag von Devid Striesow (*01.10.1973), Auszeichnungen: Deutscher Fernsehpreis 2008 als Beste Regie für Connie Walther // Fernsehfilm-Festival Baden-Baden 2008, Hauptpreis // Festival International de Programmes Audiovisuels in Biarritz, Hauptpreis FIPA D’OR als Beste weibliche Hauptdarstellerin für Claudia Michelsen</t>
    </r>
  </si>
  <si>
    <t>30.09.2023
00:00:00:00</t>
  </si>
  <si>
    <t xml:space="preserve">Dokumentation Deutschland 2016. Sechs Dresdner berichten von den Beweggründen aus der DDR auszureisen. </t>
  </si>
  <si>
    <t>30.09.2023
01:30:00:00</t>
  </si>
  <si>
    <t>Wildes Deutschland: Die Schwäbische Alb</t>
  </si>
  <si>
    <t>Die Tricks des Eichelhähers</t>
  </si>
  <si>
    <t>30.09.2023
13:15:00:00</t>
  </si>
  <si>
    <t>Hobbymatrosen am Bärwalder See</t>
  </si>
  <si>
    <t>30.09.2023
18:15:00:00</t>
  </si>
  <si>
    <t>Wolfsland - 20 Stunden</t>
  </si>
  <si>
    <t xml:space="preserve">Kriminalfilm Deutschland 2022 u. a. mit Götz Schubert, Yvonne Catterfeld und Christina Große </t>
  </si>
  <si>
    <t>30.09.2023
23:00:00:00</t>
  </si>
  <si>
    <t>Elefant, Tiger &amp; Kids (1-12)</t>
  </si>
  <si>
    <t>Stella, Kalid, Laura, Jakob, Inga und Nick haben einen gemeinsamen Traum: Sie wollen bei ihrem Praktikum den Zoo Leipzig in allen Facetten entdecken. Ohne Eltern leben sie dabei als "ETK"-WG zusammen.</t>
  </si>
  <si>
    <t>Ein Sommer auf Usedom (1-4)</t>
  </si>
  <si>
    <t xml:space="preserve">Die Doku-Soap erzählt Geschichten von Einheimischen und beschreibt das Leben auf der bei Urlaubern sehr beliebten Ostsee-Insel. </t>
  </si>
  <si>
    <t>Der Osten - Entdecke wo du lebst:
Der Flugplatz Löbnitz - Die Rückkehr einer Legende</t>
  </si>
  <si>
    <t>Ein Film von Harriet Kloss und Markus Thöß über die einzigartige Geschichte des Flugplatzes Löbnitzs in der DDR.</t>
  </si>
  <si>
    <t>August und das Gold der Sachsen</t>
  </si>
  <si>
    <t>Film von Andrea Oster</t>
  </si>
  <si>
    <t>Verführung in 6 Gängen</t>
  </si>
  <si>
    <t>Romantische Familiengeschichte Deutschland 2004 u. a. mit Tina Ruland, Heio von Stetten und Irm Hermann</t>
  </si>
  <si>
    <t>Limbo</t>
  </si>
  <si>
    <t>Kriminal-Spielfilm Deutschland 2019 u. a. mit Elisa Schlott, Martin Semmelrogge und Nicolas Wolf.</t>
  </si>
  <si>
    <t>Schon tausendmal berührt</t>
  </si>
  <si>
    <t>Spielfilm-Komödie Deutschland 2022 u. a. mit Leo Reisinger, Inez Bjørg David und Elena Uhlig.</t>
  </si>
  <si>
    <t>Mit einem Rutsch ins Glück</t>
  </si>
  <si>
    <t>romantische Komödie  Deutschland 2003 u. a. mit Anja Kruse, Wolf Roth, Bojana Golenac und Pierre Brice</t>
  </si>
  <si>
    <t>02.08.2024
12:30</t>
  </si>
  <si>
    <t>Der Osten - Entdecke wo du lebst: Airport Cochstedt - von der Börde in die Luft</t>
  </si>
  <si>
    <t>Dokumentarfilm über die Geschichte des kleinen Flughafens zwischen der Börde und dem Harz</t>
  </si>
  <si>
    <t>Terror, Tote, Völkerfreundschaft</t>
  </si>
  <si>
    <t>Die DDR und der Nahost-Konflikt</t>
  </si>
  <si>
    <t>Polizeiruf 110: Schranken</t>
  </si>
  <si>
    <t>Kriminalfilm DDR 1982 u. a. mit Peter Borgelt, Holger Mahlich und Petra Kelling</t>
  </si>
  <si>
    <t>Tatort: Der höllische Heinz</t>
  </si>
  <si>
    <t>Kriminalfilm Deutschland 2019 u. a. mit Nora Tschirner, Christian Ulmen und Thorsten Merten</t>
  </si>
  <si>
    <t>Past Forward: Ohne Limit - Warum dürfen wir noch rasen?</t>
  </si>
  <si>
    <t xml:space="preserve">Nonlineares gemeinschaftliches Geschichtsformat für die ARD-Mediathek, das geschichtliche Themen mit dem Hier und Heute verbindet, indem es die Frage stellt: Was für eine Geschichte haben aktuelle gesellschaftliche Themen – und was hat das eigentlich mit mir zu tun?  </t>
  </si>
  <si>
    <t>Finanzbeamte küsst man nicht</t>
  </si>
  <si>
    <t>Komödie  Deutschland 2005 u. a. mit Rebecca Immanuel, Gunter Schoss, Thorsten Wolf und Stephan Kampwirth</t>
  </si>
  <si>
    <t>Wir Ostdeutsche - 30 Jahre im vereinten Land</t>
  </si>
  <si>
    <t>Der Film untersucht Fragen der Identität und Integration nach 30 Jahren deutscher Einheit</t>
  </si>
  <si>
    <t>artour spezial: Das rote Erbe -Künstler und die sozialistische Vergangenheit</t>
  </si>
  <si>
    <t>Der Sturz - Deutschland</t>
  </si>
  <si>
    <t>August der Starke - Kunst und Macht</t>
  </si>
  <si>
    <t xml:space="preserve">Der Film von André Meier zeichnet ein Porträt der beiden so unterschiedlichen Herrscher und zeigt, wie stark die Monarchen durch ihre Reisen an die großen Höfe und kulturellen Hotspots Europas geprägt wurden. </t>
  </si>
  <si>
    <t>Die Eifelpraxis - Eine Dosis Leben</t>
  </si>
  <si>
    <t>Spielfilm-Drama Deutschland 2017 u. a. mit  Rebecca Immanuel,  Simon Schwarz und  Karolina Lodyga</t>
  </si>
  <si>
    <t>Unterwegs auf dem Thüringer Meer</t>
  </si>
  <si>
    <t>Drama Deutschland 2021 u. a. mit Alli Neumann, Luisa-Céline Gaffron und Jan Krauter. Film zum Anlass Jahrestag Mauerbau (13.08.)</t>
  </si>
  <si>
    <t>Heimatlose Hunde - Rette mich wer kann (1-5)</t>
  </si>
  <si>
    <t xml:space="preserve">Die fünf Filme begleiten Hunde aus der Türkei, Griechenland, Italien und Rumänien auf ihrem Weg ins deutsche
Wohnzimmer. Es sind Liebesgeschichten, aber auch Geschichten von Enttäuschungen und Problemen. Erzählt
wird vom Engagement der Tierschützer mit ihren Pflegestellen in Deutschland und von der Arbeit der
Tierschutzvereine im Ausland. </t>
  </si>
  <si>
    <t>15.08.2024 
02:10:00</t>
  </si>
  <si>
    <t>Kurzfilm Deutschland 2018 mit Matti Schmidt-Schaller, Justus Johanssen und Nele Ahrend</t>
  </si>
  <si>
    <t>Duduk</t>
  </si>
  <si>
    <t xml:space="preserve">Kurzfilm Dokumentarfilm Deutschland 2020  begleitet Sören Birke, Musiker und Konzertveranstalter aus Berlin, nach Armenien, wo er dem Geheimnis dieses besonderen und schwer zu spielenden Instruments nachspürt. </t>
  </si>
  <si>
    <t>Fichtelgebirge - Bayerns wilder Norden</t>
  </si>
  <si>
    <t>Naturfilm von Andrea Rüthlein</t>
  </si>
  <si>
    <t>Roland Kaiser - 20 Jahre Kaisermania</t>
  </si>
  <si>
    <t>In „20 Jahre KAISERMANIA“ spürt Roland Kaiser dem Geheimnis der Dresdner Konzerte nach, verrät zahlreiche Geschichte und Anekdoten rund um die KAISERMANIA und präsentiert seine größten KAISERMANIA-Hits aus 20 Jahren.</t>
  </si>
  <si>
    <t>Retter der Meere: Tödliche Strandung</t>
  </si>
  <si>
    <t>Spielfilm-Drama  Deutschland 2021 u. a. mit Hannes Jaenicke, Daniel Roesner und Raymond Thiry</t>
  </si>
  <si>
    <t>Lettlands weiße Küste - Vom Zauber einer Sommernacht</t>
  </si>
  <si>
    <t>Naturfilm von Galina Breitkreuz</t>
  </si>
  <si>
    <t>DEFA-Indianerfilm DDR 1968 u. a. mit Gojko Mitić, Lali Meszchi, Barbara Brylska und Rolf Hoppe</t>
  </si>
  <si>
    <t>Nils Holgerssons wunderbare Reise (1-4)</t>
  </si>
  <si>
    <t>Vierteiliger deutsch-schwedischer Fernsehfilm 2011 u. a. mit Justus Kammerer, Pauline Rénevier, Kurt Krömer, Ralf Schmitz und Bastian Pastewka.</t>
  </si>
  <si>
    <t>06.02.2024 
17:00:00</t>
  </si>
  <si>
    <t>Roland Kaiser – Mehr als ein Leben</t>
  </si>
  <si>
    <t>Der Dokumentarfilm von Annett Ilijew und Horst Mühlenbeck zeigt den Menschen Roland Kaiser jenseits medienwirksamer Inszenierungen und Klischees. Der Film spürt auch die stillen Momente des Schlagerstars auf. So ist das Kamerateam auch in persönlichen Situationen mit Roland Kaiser und seiner Tochter Annalena dabei. Eine unterhaltsame und persönliche Momentaufnahme Roland Kaisers.</t>
  </si>
  <si>
    <t>Der rote Elvis</t>
  </si>
  <si>
    <t>Der deutsche Dokumentarfilm von Leopold Grün 2007 beschreibt den Aufstieg und  Niedergang des US-amerikanischen Sängers und Schauspielers Dean Reed, der in die DDR übersiedelte und sich dort 1986 das Leben nahm.</t>
  </si>
  <si>
    <t>Käthe und ich - Freundinnen für immer</t>
  </si>
  <si>
    <t xml:space="preserve">Spielfilm-Drama  Deutschland 2022 u. a. mit Christoph Schechinger,  Mona Pirzad und Ben Braun </t>
  </si>
  <si>
    <t>Schmerzgrenze - Der Usedom-Krimi</t>
  </si>
  <si>
    <t>Kriminalfilm Deutschland 2020 u. a. mit Katrin Sass, Max Hopp und Rikke Lylloff</t>
  </si>
  <si>
    <t>Die Büffel sind los!</t>
  </si>
  <si>
    <t>Spielfilm-Komödie Deutschland 2016 u. a. mit Marc Benjamin, Anna Unterberger und Franziska Walser</t>
  </si>
  <si>
    <t>So close – Pumping Beaut (1-4)</t>
  </si>
  <si>
    <t>Die 4-teilige Doku-Serie über Female Bodybuilding begleiten wir die Bodybuilderinnen Lena und Bahar auf ihrem Weg zu “Mr. Olympia”, dem Königswettbewerb der Szene in Las Vegas</t>
  </si>
  <si>
    <t>Plötzlich Onkel</t>
  </si>
  <si>
    <t>Familienkomödie  Deutschland 2009 u. a. mit Elena Uhlig, Maria Sebaldt und Fritz Karl</t>
  </si>
  <si>
    <t>Der Osten - Entdecke wo du lebst: Kultauto Wartburg - Von Zweitaktduft und Schrauberlust</t>
  </si>
  <si>
    <t>Der Film erzählt von leidenschaftlichen jungen Leuten, ihrer Lust am Schrauben und ihrer besonderen Liebe zum Wartburg als Kultauto</t>
  </si>
  <si>
    <t>Polizeiruf 110: Barry schwieg</t>
  </si>
  <si>
    <t>Kriminalfilm DDR 1979 u. a. mit Peter Borgelt, Sigrid Göhler und Jürgen Frohriep</t>
  </si>
  <si>
    <t>Bis zum Ende der Welt</t>
  </si>
  <si>
    <t>Spielfilm Deutschland 2013</t>
  </si>
  <si>
    <t>#hinREISEND - Höhlentour</t>
  </si>
  <si>
    <t>im Harz</t>
  </si>
  <si>
    <t>Tatort: Auf einen Schlag</t>
  </si>
  <si>
    <t>Kriminalfilm Deutschland 2016 u. a. mit Karin Hanczewski, Alwara Höfels und Sina Ebell</t>
  </si>
  <si>
    <t>Hochzeit zu viert</t>
  </si>
  <si>
    <t>Spielfilm-Drama  Deutschland 2001 u. a. mit Harald Krassnitzer, Michaela May und Rebecca Immanuel</t>
  </si>
  <si>
    <t>Wir Kinder der Mauer</t>
  </si>
  <si>
    <t>Film von Kristin Siebert und Christian von Brockhausen erzählt die Lebensgeschichten von Menschen währrend des geteilten Deutschlands</t>
  </si>
  <si>
    <t>Protest auf Ruinen - Bulgarien</t>
  </si>
  <si>
    <t>Lebensläufe: Der Schauspieler Peter Sodann</t>
  </si>
  <si>
    <t>Portrait von Regisseur und Theaterintedanten Peter Sodann aus Meißen, berühmt durch seine Rolle als  Tatort-Kommissar Bruno Ehrlicher</t>
  </si>
  <si>
    <t>Die Eifelpraxis - Väter und Söhne</t>
  </si>
  <si>
    <t>Familienfilm Deutschland 2017 u. a. mit  Rebecca Immanuel, Simon Schwarz und Janek Rieke</t>
  </si>
  <si>
    <t>Das Glück am anderen Ende der Welt (1-2)</t>
  </si>
  <si>
    <t>Zweiteilige  packende Familiengeschichte Deutschland 2007 u. a. mit Maja Maranow, Jannik Schümann und Heiner Lauterbach</t>
  </si>
  <si>
    <t>Axel Bulthaupt und seine Gäste Mary Roos. Rudy Giovannini, Kristina Bach, Gerd Christian, Nicole und vielen musikalischen Juwelen.</t>
  </si>
  <si>
    <t>Jenseits der Mauer</t>
  </si>
  <si>
    <t>zeitgeschichtliches Drama Deutschland 2009 u. a. mit Katja Flint, Franz Dinda und Edgar Selge</t>
  </si>
  <si>
    <t>Die Kette/Chain</t>
  </si>
  <si>
    <t>Kurzfilm Deutschland/Frankreich/Bulgarien 2014 u. a. mit Ina Effenberger,Dimitar Nikolov und Deyan Michaylov</t>
  </si>
  <si>
    <t>Antboy (1-3)</t>
  </si>
  <si>
    <t>3-teilige Superhelden-Filmreihe aus Dänemark/Deutschland basierend auf Kinderbuchreihe von Kenneth Bøgh Andersen
Antboy – Der Biss der Ameise (29.07.)
Antboy – Die Rache der Red Fury (05.08.)
Antboy – Superhelden hoch 3 (12.08.)</t>
  </si>
  <si>
    <t>04.09.2023 
07:55:00</t>
  </si>
  <si>
    <t>MDR Zeitreise: Der lange Schatten der Berliner Mauer</t>
  </si>
  <si>
    <t xml:space="preserve">Mit Moderatorin Janett Eger </t>
  </si>
  <si>
    <t>Der Zürich-Krimi: Borcherts Fall</t>
  </si>
  <si>
    <t>Kriminalfilm Deutschland 2016 u. a. mit Christian Kohlund, Katrin Bauerfeind und Robert Hunger-Bühler</t>
  </si>
  <si>
    <t>Im Reich des Froschkönigs</t>
  </si>
  <si>
    <t>Film von Frank Koschewski:  filmische Reise durch das Reich und Leben der Teichfrösche in Mitteldeutschlan.</t>
  </si>
  <si>
    <t>Heute im Osten - Reportage: Moldaus Angstzone</t>
  </si>
  <si>
    <t>Präsentiert von Barbara Schöneberger &amp; Hans Sigl mit den Gästen  Nik P., Wolkenfrei, Ramon Roselly, Linda Hesse, Allessa, Johnny Logan, Marquess, AnNa R</t>
  </si>
  <si>
    <t>Märchenfilm Deutschland 2018 u. a. mit Janina Fautz, Rafael Gareisen und Ina Weisse</t>
  </si>
  <si>
    <t>B. reist - Wer nimmt mich mit durch Kroatien? (1-5)</t>
  </si>
  <si>
    <t>5-teilige mit Journalistin und Moderatorin Bibiana Barth, welche  ihre verlässt Komfortzone und als Experiment auf einer Reise das beliebte Urlaubsland Kroatien zu entdecken. Start und Ziel der Reise werden erst vor Ort verraten. Ihr Fort- und Weiterkommen müssen erspielt werden.</t>
  </si>
  <si>
    <t>26.08.2024
19:50:00</t>
  </si>
  <si>
    <t>Segel setzen an Montenegros Küste</t>
  </si>
  <si>
    <t>Film von Galina Breitkreuz</t>
  </si>
  <si>
    <t>Weiße Wölfe</t>
  </si>
  <si>
    <t>DEFA-Indianerfilm DDR/Jugoslawien 1969 u.a. Gojko Mitić, Horst Schulze, Barbara Brylska, Fred Delmare und Rolf Hoppe</t>
  </si>
  <si>
    <t>Rotkäppchen</t>
  </si>
  <si>
    <t>DEFA-Märchenfilm DDR 1962 u. a. mit Blanche Kommerell, Harald Engelmann und Jochen Bley</t>
  </si>
  <si>
    <t>DEFA-Märchenfilm DDR 1972 Jiří Menzel, Jürgen Holtz und Jürgen Gosch</t>
  </si>
  <si>
    <t>Käthe und ich - Verbotene Liebe</t>
  </si>
  <si>
    <t>Spielfilm Deutschland 2022 u. a. mit Christoph Schechinger, Mona Pirzad und Ulrich Brandhoff</t>
  </si>
  <si>
    <t>Vom Geben und Nehmen - Der Usedom-Krimi</t>
  </si>
  <si>
    <t>Sommerhits &amp; Spaß - Musik und Humor nonstop</t>
  </si>
  <si>
    <t>Mit: Jürgen Drews, Loona, Kathrin &amp; Peter, Bernd-Lutz Lange, Gunter Böhnke, Katrin Weber, Bernhard Brink, Francine Jordi, Beatrice Egli, Mickie Krause, Anna-Maria Zimmermann, Peter Kent, Uta Bresan, Ben Zucker, Rudy Giovannini, Gerd Christian u.v.a.</t>
  </si>
  <si>
    <t>Treffpunkt Flughafen (1-8)</t>
  </si>
  <si>
    <t>8-teilige Fernsehserie DDR 1985/1986 über Erlebnisse der Besatzung eines Schiffs der DDR Handelsmarine u. a. mit Günter Naumann, Walter Plathe und Jürgen Zartmann</t>
  </si>
  <si>
    <t>Casino</t>
  </si>
  <si>
    <t>Kriminalfilm-Drama USA 1995 u. a. mit Robert De Niro, Joe Pesci und Sharon Stone</t>
  </si>
  <si>
    <t>Der Hafenpastor und das graue Kind</t>
  </si>
  <si>
    <t>Spielfilm Deutschland 2015 u. a. mit Uwe Bohm, Ingrid van Bergen und Jan Fedder</t>
  </si>
  <si>
    <t>Der Osten - Entdecke wo du lebst: Die sorbische Tracht: Mehr als ein Kleid</t>
  </si>
  <si>
    <t>Polizeiruf 110: Der Fensterstecher</t>
  </si>
  <si>
    <t>Kriminalfilm DDR 1976 u. a. mit Jürgen Frohriep, Sigrid Göhler und Alfred Rückert</t>
  </si>
  <si>
    <t>Der Hafenpastor und das Blaue vom Himmel</t>
  </si>
  <si>
    <t>Spielfilm Deutschland 2016 u. a. mit Jan Fedder, Ina Holst und Jana Kirchhoff</t>
  </si>
  <si>
    <t>Keine Ehe ohne Pause</t>
  </si>
  <si>
    <t>Filmkomödie Deutschland 2016 u. a. mit Karolina Lodyga, Jan Fedder und Ina Holst. Aus Anlass zum 60. Geb. v. Heino Ferch (18.08.1963)</t>
  </si>
  <si>
    <t>17.08.2024 
12:30:00</t>
  </si>
  <si>
    <t>Vulkanausbruch La Palma
Mit Sven Voss</t>
  </si>
  <si>
    <t xml:space="preserve">24.08.2024 20:15:00
</t>
  </si>
  <si>
    <t xml:space="preserve">Das dokumentarische Porträt  von Torsten Körner ist die bislang umfangreichste und vielleicht ungewöhnlichste Merkel-Studie, die bisher im Fernsehen zu sehen war. </t>
  </si>
  <si>
    <t>Kunst der Verdrängung - Litauen</t>
  </si>
  <si>
    <t>Die Eifelpraxis - Eine Frage des Muts</t>
  </si>
  <si>
    <t>Spielfilm Deutschland 2017 u. a. mit Simon Schwarz, Rebecca Immanuel und Karolina Lodyga</t>
  </si>
  <si>
    <t>Schneller als die Angst (1-6)</t>
  </si>
  <si>
    <t>6-teiliges Kriminaldrama über die Fahndung nach einem gefährlichen Gefängnisausbrecher und Frauenmörder u. a. mit Friederike Becht, Christoph Letkowski und Felix Klare.</t>
  </si>
  <si>
    <t>MDR THÜRINGEN-Sommerinterviews (1-6)</t>
  </si>
  <si>
    <t>MDR Thüringen befragt die Spitzen der Thüringer Politik.
Thomas Kemmerich, FDP (01.08.)
Georg Maier, SPD (04.08.)
Björn Höcke, AfD (09.08.)
Bernhard Stengele, Grüne (11.08.)
Mario Voigt, CDU (15.08.)
Bodo Ramelow, Linke (18.08.)</t>
  </si>
  <si>
    <t>Woche 37</t>
  </si>
  <si>
    <t>Dystopischer Endzeit-Kurzfilm Deutschland 2016 von Matthias Ritzmann
Anlass: Jahrestag Fridays For Future / 20.08.</t>
  </si>
  <si>
    <t>Anthropozän</t>
  </si>
  <si>
    <t>Experimentalfilm Deutschland 2015 von  Denis Pavlovic
Anlass: Jahrestag Fridays For Future / 20.08.</t>
  </si>
  <si>
    <t>Familienfilm Niederlande/Deutschland 2019 u. a. mit Jennifer Hoffman, Josephine Arendsen und Sonny Coops van Utteren</t>
  </si>
  <si>
    <t>Der Zürich-Krimi: Borcherts Abrechnung</t>
  </si>
  <si>
    <t>Kriminalfilm Deutschland 2016 u. a. mit Robert Hunger-Bühler und Dominik Weber</t>
  </si>
  <si>
    <t>Patchwork für Fortgeschrittene (1-6)</t>
  </si>
  <si>
    <t>Fernsehserie Deutschland/Österreich 2020 erzählt die Geschichte der Lehrerin Katrin und ihrer wachsenden Großfamilie. Kein Bilderbuch-Idyll, sondern gelebter Alltag mit täglich neuen Problemen. U. a. mit Nicolette Krebitz, Juergen Maurer und Emilie Neumeister.</t>
  </si>
  <si>
    <t>Die Lotosweberinnen vom Inlesee</t>
  </si>
  <si>
    <t>Der Film von Anna-Lena Maul und Peter Moers verfolgt den Weg des Lotos von der Wasserpflanze zum Webstoff und zeigt, wie sich das Handwerk und die Weberinnen zwischen Religion und Kommerz verändern.</t>
  </si>
  <si>
    <t>Tschechische Märchen-Filmkomödie von 1974 u. a. mit Jaromír Hanzlík, Libuše Šafránková
und Miloš Kopecký</t>
  </si>
  <si>
    <t>Heute im Osten - Reportage: Sozialarbeit statt Strandurlaub</t>
  </si>
  <si>
    <t>Jugendliche bringen Spenden nach Rumänien</t>
  </si>
  <si>
    <t>Feste feiern in Aue-Bad Schlema</t>
  </si>
  <si>
    <t>MDR Dok: Euromaidan - Chronik eines angekündigten Krieges</t>
  </si>
  <si>
    <t xml:space="preserve">Alina Gorlova ist Filmemacherin und hat die Geschehnisse in ihrem Land seither in ihren Dokumentarfilmen sichtbar gemacht. Dieser Film schaut zusammen mit der jungen Frau auf die vergangenen 10 Jahre in der Ukraine – in das Tagebuch eines angekündigten Krieges. </t>
  </si>
  <si>
    <t xml:space="preserve">„Damals war’s – Die Doku“ betrachtet jeweils ein ausgewähltes Jahr in 90 Minuten. In dieser Folge wird das Jahr 1983 zwischen Neujahr und Silvester unterhaltsam vorgestellt und durch Anekdoten prominenter Zeitzeugen zu einer einzigartigen Erinnerungsreise.  </t>
  </si>
  <si>
    <t>Märchenfilm Deutschland 2011 u. a. mit Inez Bjørg David, Carlo Ljubek und Janina Flieger</t>
  </si>
  <si>
    <t>Kirgisistan - Die Jurtenschule der Nomaden</t>
  </si>
  <si>
    <t>Der Film von Sybille Smolka  begleitet Jenya Scharscheva, die Leiterin eines Dorfkindergartens in Kirgisistan. Jeden Tag kommt sie mit ihren Spiel- und Lernangeboten herauf in die Schuljurte.</t>
  </si>
  <si>
    <t>DEFA-Indianerfilm DDR 1972 u. a. mit Gojko Mitić, Annekathrin Bürger, Herbert Köfer und Ingeborg Krabbe</t>
  </si>
  <si>
    <t>Märchenfilm Tschechoslowakei 1978 u. a. mit Vladimír Menšík, Juraj Ďurdiak und Libuše Šafránková</t>
  </si>
  <si>
    <t>Stimmen aus dem Krieg - Ukraine 2022</t>
  </si>
  <si>
    <t>Film von David Belton
Ein Jahr lang ist das Filmteam durch die Ukraine und in andere Länder Europas gereist und hat ukrainische Frauen gebeten, ihre Geschichten zu erzählen – in einer extra für den Film konzipierten, aus Holz gebauten Videobox: unverstellt, ohne Interviewer, ohne Zeitlimit.</t>
  </si>
  <si>
    <t>Musikgeschichten mit Bernhard Brink</t>
  </si>
  <si>
    <t>Die Schlager des Sommers 2022 - Die Märchenschloss-Nacht</t>
  </si>
  <si>
    <t>Florian Silbereisen präsentiert die große Open-Air-Show</t>
  </si>
  <si>
    <t>In deinen Armen</t>
  </si>
  <si>
    <t>Dramenromanze Australien/USA 2019 u. a. mit Garrett Hedlund, Kelly Macdonald und David Wenham</t>
  </si>
  <si>
    <t>Spielfilm-Komödie  Deutschland 2011 u. a. mit Alexander Richert, Stefan Mösch und Manuela Bednarz</t>
  </si>
  <si>
    <t>Die Küstenpiloten (1-2)</t>
  </si>
  <si>
    <t>Zweiteiliges Spielfilm-Drama Deutschland 2020 u. a. mit Nadine Boske, Jan-Gregor Kremp und Hannes Wegener
Kleine Schwester, großer Bruder (21.08.)
Mütter und Töchter (22.08.)</t>
  </si>
  <si>
    <t>Ein Platz namens Heimat</t>
  </si>
  <si>
    <t xml:space="preserve">Der Osten - Entdecke wo du lebst: Oranienbaum - Glanz und Schatten
</t>
  </si>
  <si>
    <t>Gemeinsam mit Naturschützern, Zeitzeugen und Geschichtsforschern entdeckt der Film den Glanz von Oranienbaum und die Natur-Highlights im Biosphärenreservat, aber auch die dunklen Kapitel verborgen in den Wäldern vor der Stadt.
Ein Film von Michael Erler</t>
  </si>
  <si>
    <t xml:space="preserve">29.08.2023
</t>
  </si>
  <si>
    <t>Oranienbaum - Glanz und Schatten</t>
  </si>
  <si>
    <t>1990 - Zwischen Ende und Anfang</t>
  </si>
  <si>
    <t>Film von Peter Adler über ganz unterschiedlichen Geschichten der Protagonisten, die die damaligen Ereignisse, Entscheidungen und Veränderungen mit dem zeitlichen Abstand von 30 Jahren noch einmal in neuen Blickwinkeln erscheinen lassen.</t>
  </si>
  <si>
    <t>Polizeiruf 110: Petra</t>
  </si>
  <si>
    <t>Kriminalfilm DDR 1982 u. a. mit Dieter Bellmann, Jürgen Heinrich und Karin Düwel</t>
  </si>
  <si>
    <t>Der See der Träume</t>
  </si>
  <si>
    <t>Spielfilm-Drama  Deutschland 2006 u. a. mit Ursula Buschhorn, Michael von Au und Michael Greiling</t>
  </si>
  <si>
    <t>Tatort: Das Nest</t>
  </si>
  <si>
    <t>Kriminalfilm Deutschland 2019 u. a. mit Karin Hanczewski, Cornelia Gröschel und Martin Brambach</t>
  </si>
  <si>
    <t>Das beste Jahr meines Lebens</t>
  </si>
  <si>
    <t>Drama/Tragikomödie Deutschland 2005 u. a. mit  Christine Neubauer, Huub Stapel und Ella Risin</t>
  </si>
  <si>
    <t>Kripo live - Tätern auf der Spur
Wo ist Hilal? - Das Verschwinden</t>
  </si>
  <si>
    <t>Film über den Fall der zehnjährigen Hilal Ercander, die vor 23 Jahren spurlos in einem Hamburger Einkaufszentrum verschwindet.</t>
  </si>
  <si>
    <t>Brand Vierseitenhof Thüringen
Mit Sven Voss</t>
  </si>
  <si>
    <t xml:space="preserve">25.08.2023 00:00:00
</t>
  </si>
  <si>
    <t xml:space="preserve">31.08.2023
</t>
  </si>
  <si>
    <t>Lebensläufe: Alfred Brehm - Der Tierforscher aus Thüringen</t>
  </si>
  <si>
    <t>Film von Christel Sperlich</t>
  </si>
  <si>
    <t>Die Eifelpraxis - Gebrochene Herzen</t>
  </si>
  <si>
    <t>Spielfilm-Drama  Deutschland 2017 u. a. mit Rebecca Immanuel, Simon Schwarz und Michael Hanemann</t>
  </si>
  <si>
    <t>Das Mädchen mit den golden Händen</t>
  </si>
  <si>
    <t>Märchenfilm Deutschland 2021 u. a. mit Corinna Harfouch, Birte Schnöink und Peter René Lüdicke</t>
  </si>
  <si>
    <t>Fische</t>
  </si>
  <si>
    <t>Kurzfilm Deutschland 2015 von Sarah Schreier</t>
  </si>
  <si>
    <t>Die Welt da draußen</t>
  </si>
  <si>
    <t>Kurzfilm Deutschland 2015 von Sebastian Hilger u. a. mit Waldemar Hooge und Iris Becher</t>
  </si>
  <si>
    <t>Wölfe und Herdenschutzhunde - Ungleiche Brüder</t>
  </si>
  <si>
    <t xml:space="preserve">Der Film von Heribert Schöller zeigt überraschende Tierbeobachtungen, die schon zwischen Wolfs- und Hundewelpen verblüffende Parallelen erkennen lassen. </t>
  </si>
  <si>
    <t>Heute im Osten - Reportage: Rückkehr ins Tal der Rosen</t>
  </si>
  <si>
    <t>Unterwegs rund um Erfurts Badewanne</t>
  </si>
  <si>
    <t>Der Zürich-Krimi: Borchert und die letzte Hoffnung</t>
  </si>
  <si>
    <t>Kriminalfilm Deutschland 2018 u. a. mit Christian Kohlund, Ina Paule Klink und Felix Kramer</t>
  </si>
  <si>
    <t>Kräuterwelten auf dem Balkan</t>
  </si>
  <si>
    <t>Der Film von Sebastian Lindemann taucht ein in die Kräuterwelt des Balkans und porträtiert Menschen, die auf ihre Weise die Wildpflanzen für sich nutzen und zugleich bestrebt sind, das traditionelle Wissen zu bewahren.</t>
  </si>
  <si>
    <t>Apachen</t>
  </si>
  <si>
    <t>DEFA-Indianerfilm DDR 1973 u. a. mit Gojko Mitić,  Colea Răutu und Rolf Hoppe</t>
  </si>
  <si>
    <t xml:space="preserve">Dokumentarfilm von Andreas Voigt über Befindlichkeiten an der deutsch-polnischen Grenze. Der Bogen spannt sich von Niederschlesien über das flache Land an der Oder in der Mitte, bis hinauf ans Stettiner Haff. </t>
  </si>
  <si>
    <t>Polizeiruf 110: Rosentod</t>
  </si>
  <si>
    <t>Kriminalfilm Deutschland 2004 u. a. mit Michaela Schaffrath, Leonard Lansink und Marie Gruber</t>
  </si>
  <si>
    <t>Dog Days - Mit Herz und Hund</t>
  </si>
  <si>
    <t>Romantische Komödie Spielfilm USA 2018 u. a. mit Vanessa Hudgens, Nina Dobrev und Finn Wolfhard</t>
  </si>
  <si>
    <t>Spielfilm-Drama  Deutschland 2015 u. a. mit André Dyllong, Vincent Redetzki und Jens-Uwe Bogadtke</t>
  </si>
  <si>
    <t>Eltern allein zu Haus  (1-3)</t>
  </si>
  <si>
    <t>Dreiteilige Komedie-Fernsehfilmreihe Deutschland 2017 u. a. mit Ann-Kathrin Kramer, Walter Sittler und Harald Krassnitzer
Die Schröders (28.08.)
Die Winters (29.08.)
Frau Busche (30.08.)</t>
  </si>
  <si>
    <t>Besuch für Emma</t>
  </si>
  <si>
    <t>Spielfilm-Drama  Deutschland 2015 u. a. mit Klara Manzel, Dagmar Manzel, Henry Hübchen und Anna Thalbach
Anlass: Zum 65. Geb. v. Dagmar Manzel (1.9.1958)</t>
  </si>
  <si>
    <t>Eltern mit Hindernissen</t>
  </si>
  <si>
    <t>Filmkomödie Deutschland/Österreich 2020 u. a. miit Nicolette Krebitz, Hary Prinz
und Sophie Rois</t>
  </si>
  <si>
    <t>Lebensläufe: Dagmar Manzel - Porträt einer Anti-Diva</t>
  </si>
  <si>
    <t>Film-Portrait von Maria Wischnewski und Josephine Links über die deutsche Schauspielerin, Sängerin und Hörspielsprecherin Dagmar Manzel</t>
  </si>
  <si>
    <t>Fan-Faction - Wenn das Idol stirbt</t>
  </si>
  <si>
    <t>Film von Lukas Vincent Raschke über die Trauer durch den Verlust der Idole protetiiert über mehere Protagonst:innen aus der K-Pop Szene oder Linkin-Park Fans.</t>
  </si>
  <si>
    <t>Fan-Faction - Spiel, Spaß, Missbrauch</t>
  </si>
  <si>
    <t>Film von Marie-Theres Brand
Pia Scholz alias Shurjoka ist Streamerin auf Twitch. Dabei spricht sie über Feminismus, Diskriminierung und Politik und muss dabei auch Gegenwind von  Kolleginnen und Zuschauenden aushalten.</t>
  </si>
  <si>
    <t>Flaesh (1-2)</t>
  </si>
  <si>
    <t>"Ist das Kunst?" &amp; "Mens World"</t>
  </si>
  <si>
    <t>Die Galoschen des Glücks</t>
  </si>
  <si>
    <t>Märchenfilm Deutschland 2018 u. a. mit Luise von Finckh, Josefine Voss und Jonas Lauenstein</t>
  </si>
  <si>
    <t>Sagenhaft - Istrien</t>
  </si>
  <si>
    <t>Istrien ist eine sagenhafte Landschaft, voller Überraschungen. Der Film ist voll toller Entdeckungen, mit einzigartigen Bildern und ganz besonderen Menschen.</t>
  </si>
  <si>
    <t>Soko Gartenschläfer</t>
  </si>
  <si>
    <t>Film von Rosie Koch und Roland Gockel</t>
  </si>
  <si>
    <t>Der Stausee Hohenfelden – Die Badewanne Erfurts</t>
  </si>
  <si>
    <t>Ein Film von Maxine Brückner
Die Doku erzählt vom Leben und Ferienmachen am Stausee Hohenfelden aus verschiedenen Perspektiven und stellt die Frage, wie Natur und Erlebnisregion in Einklang gebracht werden können.</t>
  </si>
  <si>
    <t>Im Abgrund</t>
  </si>
  <si>
    <t>Spielfilm-Thriller BRD 2020 u. a. mit Peter Kurth, Tobias Moretti und Simon Schwarz</t>
  </si>
  <si>
    <t xml:space="preserve">Die letzte Insel - Retten Kleingärten unseren Planeten?
Welche Rolle spielen Kleingärten seit mehr als 100 Jahre für die Entwicklung einer Stadt und ihrer Bevölkerung? </t>
  </si>
  <si>
    <t>Mankells Wallander - Das Schmetterling-Tattoo</t>
  </si>
  <si>
    <t>Kriminalfilm  Schweden/Deutschland 2013 u. a. mit Douglas Johansson, Leonard Terfelt, Signe Dahlkvist, Charlotta Jonsson und Marianne Mörck</t>
  </si>
  <si>
    <t>Schicht im Schacht - Bischofferode, der Hungerstreik und die Folgen</t>
  </si>
  <si>
    <t>Film von Steffi Springer
1993 kämpften 40 Menschen mittels Hungerstreik um das Überleben des Kaliwerkes Bischofferode. Der Film zeigt die Menschen und den Ort vor zehn Jahren – 20 Jahre nach dem Hungerstreik.</t>
  </si>
  <si>
    <t>Kurzfilm Deutschland 2018 von Anja Gurres</t>
  </si>
  <si>
    <t>Ente gut! Mädchen allein zu Haus</t>
  </si>
  <si>
    <t>Kinderfilm -Spielfilm Deutschland 2016 u. a. mit Lynn Dortschack, Lisa Wihstutz und Steffi Kühnert</t>
  </si>
  <si>
    <t>GENERATION CRASH - Wir Ost-Millenials</t>
  </si>
  <si>
    <t>Zweitzeilige Dokuserie einer Coming-of-Age-Geschichte der „Generation Y“ über die traumatischen Erfahrungen der jungen Menschen im Osten ihr Leben bis heute prägen und welche Bedeutung der Osten für ihre Identität hat u. a. mit Rapper und Buchautor Hendrik Bolz („Nullerjahre“), der queere Schauspieler Tucké Royale und die Soziologin Katharina Warda.</t>
  </si>
  <si>
    <t>Das Traumhotel - Zauber von Bali</t>
  </si>
  <si>
    <t>Liebesfilm  Deutschland/Österreich 2005 u. a. mit Christian Kohlund, Eva Habermann, Pierre Brice, Michael Lesch und Christina Plate</t>
  </si>
  <si>
    <t>Kriminalkomödie  Dänemark 1979 u. a. mit Morten Grunwald, Ove Sprogøe, Poul Bundgaard und Ove Verner Hansen</t>
  </si>
  <si>
    <t>Fanny und die geheimen Väter</t>
  </si>
  <si>
    <t>Spielfilm-Komödie Deutschland 2016 u. a. mit Dennis Mojen, Jutta Speidel und Jennifer Ulrich</t>
  </si>
  <si>
    <t>Sandokan - Der Tiger von Malaysia (1-3)</t>
  </si>
  <si>
    <t>Dreiteiliger Abenteuerfilm Italien/Frankreich/BRD 1976 u. a. mit Kabir Bedim, Carole André und Philippe Leroy</t>
  </si>
  <si>
    <t>01.08.2023 
10:15:00</t>
  </si>
  <si>
    <t>Leben mit Schizophrenie
Film von Antje Schneider</t>
  </si>
  <si>
    <t>Die MDR-Talkshow aus Leipzig mit Hermann Beyer, Walfriede Schmitt und
Seraphina Kalze</t>
  </si>
  <si>
    <t>Märchenfilm Tschechien/Slowakei 2018 u. a. mit Osmany Laffita, Charlotte Ella Gottová, Kateřina Brožová und Filip Blažek</t>
  </si>
  <si>
    <t>Letzte Runde</t>
  </si>
  <si>
    <t xml:space="preserve">Film von Elizaveta Snagovskaia
Der Film beobachtet vier „funktionierende“ junge Alkoholiker – zwei Frauen und zwei Männer, jeweils zwei in Deutschland und in Russland. </t>
  </si>
  <si>
    <t>Fanny und die gestohlene Frau</t>
  </si>
  <si>
    <t>Spielfilm-Komödie Deutschland 2016 u. a. mit Johann David Talinski, Jutta Speidel und Dennis Mojen</t>
  </si>
  <si>
    <t>Polizeiruf 110: Vor aller Augen</t>
  </si>
  <si>
    <t>Kriminalfilm Deutschland 2013 u. a. mit Andreas Pietschmann, Maria Simon, Otto Sander und Horst Krause</t>
  </si>
  <si>
    <t>Big Dating (1-8)</t>
  </si>
  <si>
    <t>8-teilige Miniserie Deutschland 2020 u. a. mit Olga von Luckwald, Anna Schimrigk und Ole Fischer</t>
  </si>
  <si>
    <t>Bühne, Laufsteg, Einkaufsmeile
Die Leipziger Karl-Liebknecht-Straße</t>
  </si>
  <si>
    <t>Der Osten - Entdecke wo Du lebst</t>
  </si>
  <si>
    <t>Sagenhaft - Der Schwarzwald</t>
  </si>
  <si>
    <t xml:space="preserve">Mit Axel Bulthaupt </t>
  </si>
  <si>
    <t>Legenden - Ein Abend für Karel Gott</t>
  </si>
  <si>
    <t>Über den tschechischen Sänger, Komponist und Maler, der in Deutschland als „goldene Stimme aus Prag“ bekannt ist.</t>
  </si>
  <si>
    <t>Katz und Hund</t>
  </si>
  <si>
    <t>Spielfilm-Komödie  Deutschland 2002 u. a. mit Martin Lüttge, Nicole Heesters, Zabine und Doris Kunstmann</t>
  </si>
  <si>
    <t>Grüße aus der DDR - Reisen in den Sozialismus</t>
  </si>
  <si>
    <t>Film von Martina Hiller von Gaertringen
Der Film stellt Menschen vor, die sich damals auf die Reise in die DDR gemacht haben, oder mit der Betreuung der West-Besucher zu tun hatten.</t>
  </si>
  <si>
    <t>Polizeiruf 110: Treibnetz</t>
  </si>
  <si>
    <t>Kriminalfilm DDR 1985 u. a. mit Henry Hübchen, Jürgen Frohriep und Holger Franke</t>
  </si>
  <si>
    <t>Der Film theamtisiert die gesellschaftlichen Herausforderungen des Bildungssystems, um den Bedürfnissen der Schüler:innen erecht zu werden</t>
  </si>
  <si>
    <t>Wie buchstabiert man Liebe?</t>
  </si>
  <si>
    <t>Spielfilm Deutschland 2001 u. a. mit Suzanne von Borsody, Marco Bretscher-Coschignano und Marie-Lou Sellem</t>
  </si>
  <si>
    <t>Tatort: Rotkäppchen</t>
  </si>
  <si>
    <t>Kriminalfilm Deutschland 2003 u. a. mit Peter Sodann, Bernd Michael Lade und Annekathrin Bürger</t>
  </si>
  <si>
    <t>Das einfache Leben</t>
  </si>
  <si>
    <t>Film von Julia Horn
Ein buddhistisches Paar sucht sein Zuhause</t>
  </si>
  <si>
    <t>Lebensläufe - Vorwärts und nicht vergessen - Der Komponist Hanns Eisler</t>
  </si>
  <si>
    <t>Film von Heike Bittner über den Komponisten der DDr Nationalhymne Nationalhymne "Auferstanden aus Ruinen"</t>
  </si>
  <si>
    <t>Erlebnis Musik - Hanns Eisler - Deutsche Sinfonie</t>
  </si>
  <si>
    <t>Historische Aufnahme aus der Kongresshalle Leipzig 1963</t>
  </si>
  <si>
    <t>Im Zweifel</t>
  </si>
  <si>
    <t>Spielfilm Deutschland 2015 u. a. mit Claudia Michelsen, Henning Baum und Julius Nitschkoff</t>
  </si>
  <si>
    <t>Liebe am Fjord - Abschied von Hannah</t>
  </si>
  <si>
    <t>Spielfilm Deutschland 2012</t>
  </si>
  <si>
    <t>Sommerhits am Wörthersee</t>
  </si>
  <si>
    <t>Stars präsentieren die Sommerhits am Wörthersee in Österreich u. a. mit Semino Rossi, Maite Kelly, Beatrice Egli, Roland Kaiser und Matthias Reim</t>
  </si>
  <si>
    <t>Kurzfilm Deutschland 2013 von Lorenz Piehl</t>
  </si>
  <si>
    <t>TelH78</t>
  </si>
  <si>
    <t>Kurzfilm Deutschland 2011 von Alina Cyranek und Eike Goreczka</t>
  </si>
  <si>
    <t>Riverboat - Klassiker</t>
  </si>
  <si>
    <t>Stars, Legenden, Emotionen unter anderem mit Leni Statz, Verona Pooth, Maximilian Schell und Gregor Gys</t>
  </si>
  <si>
    <t>07.07.2024 
22:00:00</t>
  </si>
  <si>
    <t>Spielfilm Italien 1984 mit Roberto Malenotti</t>
  </si>
  <si>
    <t>Die Odyssee der Großtrappen</t>
  </si>
  <si>
    <t>Das Comeback der Riesenvögel
Film von Henry M. Mix und Boas Schwarz</t>
  </si>
  <si>
    <t>Das Traumhotel - Seychellen</t>
  </si>
  <si>
    <t>Liebesfilm Deutschland/Österreich 2006 u. a. mit Claudine Wilde, Anja Kruse, Miroslav Nemec und Hardy Krüger jr.</t>
  </si>
  <si>
    <t>Kriminalkomödie  Dänemark 1981 u. a. mit Morten Grunwald, Ove Sprogøe, Poul Bundgaard und Kirsten Walther</t>
  </si>
  <si>
    <t>Zwischen Kronleuchter und Mörtel - Abenteuer „Schloss“ im Hirschberger Tal</t>
  </si>
  <si>
    <t xml:space="preserve">… auf Leipziger Wasserwegen </t>
  </si>
  <si>
    <t>Biwak in der Sächsischen Schweiz</t>
  </si>
  <si>
    <t>Zwischen Feuer und Abenteuer
Neue BIWAK-Staffel  ein Jahr nach den schweren Waldbränden in der Sächsischen Schweiz im Sommer 2022</t>
  </si>
  <si>
    <t>Mankells Wallander - Mordbrenner</t>
  </si>
  <si>
    <t>Kriminalfilm Schweden/Deutschland 2013 u. a. mit  Krister Henriksson, Charlotta Jonsson und  Leonard Terfelt</t>
  </si>
  <si>
    <t>Opa, ledig, jung</t>
  </si>
  <si>
    <t>Spielfilm-Komödie Deutschland 2015 u. a. mit Steffen Groth, Nike Fuhrmann und Julia Hartmann</t>
  </si>
  <si>
    <t>Die drei Königskinder</t>
  </si>
  <si>
    <t>Märchenfilm Deutschland 2019 u. a. Maximilian Ehrenreich, Hedda Erlebach und Sonsee Neu</t>
  </si>
  <si>
    <t>Mutterliebe - Der Usedom-Krimi</t>
  </si>
  <si>
    <t>Spielfilm-Krimi Deutschland 2019 u. a. mit Katrin Sass, Rikke Lylloff und Rainer Sellien</t>
  </si>
  <si>
    <t>Die Feuertänzer aus dem Strandscha-Gebirge</t>
  </si>
  <si>
    <t>Film von Sibylle Smolka
Jedes Jahr am 3.Juni ehren die Bewohner des kleinen Bergdorfes Bulgari in Südost-Bulgarien ihre Heiligen mit einem Feuerritual.</t>
  </si>
  <si>
    <t>Märchenfilm Tschechoslowakei 1971 u. a. mit František Velecký, Magda Vášáryová und Ivan Palúch</t>
  </si>
  <si>
    <t>Kampf am Gartenzaun - Wem gehört die DDR?</t>
  </si>
  <si>
    <t>Film von Adrian Basil Müller über den Wechsel von Eigentumsverhätlnissen von Immobilien nach dem Fall der Mauer.</t>
  </si>
  <si>
    <t>Der Auf-Schneider - Aufstieg und Fall eines deutschen Baulöwen</t>
  </si>
  <si>
    <t>Film von Christian H. Schulz u. a. mit Reiner Schöne, Gesine Cukrowski und Hans-Jürgen Silbermann</t>
  </si>
  <si>
    <t>Bernhard Brink entführt die Zuschauer auf eine spannende Zeitreise durch die deutsche Schlagerwelt. Mit Stargast Nicole.</t>
  </si>
  <si>
    <t>Das Lied des toten Mädchens</t>
  </si>
  <si>
    <t>Spielfilm-Krimi Deutschland 2021 u. a. mit Lara Mandoki, Torben Liebrecht und Michael Specht</t>
  </si>
  <si>
    <t>Zwei Wochen für uns</t>
  </si>
  <si>
    <t>Ehekomödie Deutschland 2005 u. a. mit Barbara Rudnik, Götz Schubert und Helmut Zierl</t>
  </si>
  <si>
    <t>Spielfilm Deutschland 2005 u. a. mit Eva Kryll, Barbara Rudnik und Götz Schubert</t>
  </si>
  <si>
    <t>Sagenhaft - Das Lausitzer Seenland</t>
  </si>
  <si>
    <t>Legenden - Ein Abend für Gerd E. Schäfer</t>
  </si>
  <si>
    <t>Über den – Schauspieler, Kabarettist, Moderator</t>
  </si>
  <si>
    <t>Hotel-Legenden - Das Adlon in Berlin</t>
  </si>
  <si>
    <t>Der Ranger - Paradies Heimat: Wolfsspuren</t>
  </si>
  <si>
    <t>Spielfilm Deutschland 2018 u. a. mit  Liza Tzschirner, Philipp Danne und Eva-Maria Grein von Friedl</t>
  </si>
  <si>
    <t>Die Geierwally</t>
  </si>
  <si>
    <t>Spielfilm-Melodram  Deutschland 2005 u. a. mit Martin Feifel, Christine Neubauer und Siegfried Rauch</t>
  </si>
  <si>
    <t>Tatort: Katz und Maus</t>
  </si>
  <si>
    <t>Kriminalfilm Deutschland 2022 u. a. mit Karin Hanczewski, Cornelia Gröschel und Martin Brambach</t>
  </si>
  <si>
    <t>Liebe am Fjord - Zwei Sommer</t>
  </si>
  <si>
    <t>Spielfilm-Romanze Deutschland 2013 u. a. mit Hannelore Elsner, Hildegard Schmahl und Michael Hanemann</t>
  </si>
  <si>
    <t>LEJ exklusiv: Der Flughafen Leipzig-Halle</t>
  </si>
  <si>
    <t>Der Osten - Entdecke wo du lebst
Nico Tenius und Gabi Pokrandt erzählen von ihren Karrieren auf dem Flughafen. Und Peter Riech erzählt, wie er als Interflug-Vertreter die Flüge der Concorde nach Leipzig eingefädelt hat.</t>
  </si>
  <si>
    <t>Missbrauch im Kinderzimmer</t>
  </si>
  <si>
    <t>Film-Doku von Pia Busch-Kollonitsch
über eine Frau, die emotional und körperlich massive sexualisierte Gewalt durch ihren Vater erlebt hat.</t>
  </si>
  <si>
    <t>Lebensläufe - Jürgen Kerth – Der Blues-König aus Erfurt</t>
  </si>
  <si>
    <t>Film von Tatjana Kadegge über den Blueskönig der DDR</t>
  </si>
  <si>
    <t>Pik &amp; Amadeus - Freunde wider Willen</t>
  </si>
  <si>
    <t>Kinderfilm  Deutschland 2006 u. a. mit Sonja Kirchberger, Sidonie von Krosigk und Heinrich Schafmeister</t>
  </si>
  <si>
    <t>Mankells Wallander - Abschied</t>
  </si>
  <si>
    <t>Die Stars der Goldenen Henne 2023</t>
  </si>
  <si>
    <t>Sarah von Neuburg &amp; Lars-Christian Karde  präsentieren die Kandidaten 2023</t>
  </si>
  <si>
    <t>Maxe Baumann: Keine Ferien für Max</t>
  </si>
  <si>
    <t>Lustspiel DDR 1977 u. a. mit  Gerd E. Schäfer, Traute Sense und Heinz Behrens</t>
  </si>
  <si>
    <t>Sirtaki</t>
  </si>
  <si>
    <t>Kurzfilm Deutschland/Griechenland 2016 von Marc Eberhardt und Lukas Demgenski mit u. a. Panagiotis Katsikis</t>
  </si>
  <si>
    <t>Kurzfilm Deutschland 2019 von Alireza Golafshan</t>
  </si>
  <si>
    <t>Ohne dich</t>
  </si>
  <si>
    <t>Spielfilm-Drama Deutschland 2014 u. a. mit Renate Krößner, Stefanie Stappenbeck und Andreas Pietschmann</t>
  </si>
  <si>
    <t>Das Gold der Sachsen - Wie Agenten die Schatzkammer des Königs füllten</t>
  </si>
  <si>
    <t>Das Traumhotel - Indien</t>
  </si>
  <si>
    <t>Liebesfilms  Deutschland/Österreich 2006 u. a. mit Frank Hoffmann, Maximilian Krückl und Katja Woywood</t>
  </si>
  <si>
    <t>Kriminalkomödie  Dänemark 1981 u. a. mit Ove Sprogøe, Bo Christensen, Morten Grunwald und Finn Henriksen</t>
  </si>
  <si>
    <t>Heute im Osten - Reportage
Große Fische - kleine Köder- Wettangeln am Balaton</t>
  </si>
  <si>
    <t>Film über den der "International Balaton Carp Cup" in Ungarn</t>
  </si>
  <si>
    <t>Oma ist verknallt</t>
  </si>
  <si>
    <t>Spielfilm-Komödie Deutschland 2018 u. a. mit Florian Panzner, Ruth Reinecke und Hilde Dalik</t>
  </si>
  <si>
    <t>Sechse kommen durch die ganze Welt</t>
  </si>
  <si>
    <t>Märchenfilm Deutschland 2014 u. a. mit Sebastian Bezzel, Laura Maria Heid und Rafael Gareisen</t>
  </si>
  <si>
    <t>Strandgut - Der Usedom-Krimi</t>
  </si>
  <si>
    <t>Selbstbestimmt: Genickbruch und das Leben danach - Der Punkrocker Gabor Schneider</t>
  </si>
  <si>
    <t>Film von Tabea Hosche</t>
  </si>
  <si>
    <t>Filmkomödie  Italien 1976 u. a. mit Zeudi Araya, Paolo Villaggio und Anna Nogara</t>
  </si>
  <si>
    <t>Märchenfilm DDR 1978 u. a. mit Julie Jurištová, Katrin Martin und Pavel Trávníček</t>
  </si>
  <si>
    <t>Lebensläufe Sunny? Solo für Renate Krößner</t>
  </si>
  <si>
    <t>Film von Heike Sittner über Renate Kößne, die durch ihre Rolle im Film "Solo Sunnyy" zum Idol in der DDR wird.</t>
  </si>
  <si>
    <t>Die Heimsuchung</t>
  </si>
  <si>
    <t>Spielfilm Deutschland 2021 u. a. mit Kostja Ullmann, Kristin Suckow und Martin Feifel</t>
  </si>
  <si>
    <t>Exactly - Waffengesetz im Visier</t>
  </si>
  <si>
    <t>Film von Janett Eger und Heiko Kunzmann</t>
  </si>
  <si>
    <t>Verloren auf Borneo</t>
  </si>
  <si>
    <t>Abenteuerfilm-Spielfilm Deutschland 2012 u. a. mit  Hannes Jaenicke, Mirjam Weichselbraun und Michael Fitz</t>
  </si>
  <si>
    <t>Bleib bei mir</t>
  </si>
  <si>
    <t xml:space="preserve">Ein Film von Marek Kozakiewicz </t>
  </si>
  <si>
    <t>Aber Vati! (1-4)</t>
  </si>
  <si>
    <t>Kult-Fernsehfilm DDR 1979 u. a. mit Erik S. Klein, Ralf Lemcke und Rolf Lemcke</t>
  </si>
  <si>
    <t>Sagenhaft - Sommer an der Ostsee</t>
  </si>
  <si>
    <t>Toter Wald, blaues Gold. Die Wasserretter im Harz</t>
  </si>
  <si>
    <t>Der Osten - Entdecke wo du lebst
Ein Film von Dirk Schneider</t>
  </si>
  <si>
    <t>Nicht mit mir, Liebling</t>
  </si>
  <si>
    <t>Spielfilm-Komödie  Deutschland 2012 u. a. mit  Ursula Karven,  Hans-Werner Meyer und  Henning Baum</t>
  </si>
  <si>
    <t>Kommt die D-Mark, sterben wir!</t>
  </si>
  <si>
    <t>Film von Udo Müller über die sozio-ökonomischen Herausfordernugen in der Wendezeit</t>
  </si>
  <si>
    <t>Polizeiruf 110: Freunde</t>
  </si>
  <si>
    <t>Kriminalfilm DDR 1984 u. a. mit Ulrike Krumbiegel,Andreas Schmidt-Schaller und  Jürgen Frohriep</t>
  </si>
  <si>
    <t>#hinREISEND Pilgern auf dem Jakobsweg</t>
  </si>
  <si>
    <t>Der Ranger - Paradies Heimat: Vaterliebe</t>
  </si>
  <si>
    <t>Spielfilm Deutschland 2018 Mit Philipp Danne, Eva-Maria Grein von Friedl, Liza Tzschirner, Heike Jonca, Matthias Brenner u. a</t>
  </si>
  <si>
    <t>Mord an Bord</t>
  </si>
  <si>
    <t>Liebeskomödie  Deutschland 2002 u. a. mit Astrid Posner, Axel Pape und Barbara Wussow</t>
  </si>
  <si>
    <t>Polizeiruf 110: Dünnes Eis</t>
  </si>
  <si>
    <t>Kriminalfilm Deutschland 2017 u. a. mit Claudia Michelsen, Matthias Matschke und Felix Vörtler</t>
  </si>
  <si>
    <t>Liebe am Fjord - Sog der Gezeiten</t>
  </si>
  <si>
    <t>Spielfilm-Romance  Deutschland 2013 u. a. mit Esther Schweins, Stephanie Japp und Hendrik Duryn</t>
  </si>
  <si>
    <t>Ostwärts - Mit dem Hausboot durch Masuren</t>
  </si>
  <si>
    <t>Film von Julia Finkernagel
Ostwärts lebt von den ungeplanten Begegnungen der Protagonistin mit Menschen vor der Kulisse atemberaubender Landschaften. Gewitzt und selbstironisch erzählt die Journalistin diesmal von neuen Reiseabenteuern in Ermland-Masuren.</t>
  </si>
  <si>
    <t>Wie das Haustier zum Familienmitglied wurde</t>
  </si>
  <si>
    <t>Unterwegs mit Olaf Berger</t>
  </si>
  <si>
    <t>Spielfilm DDR 1988 u. a. mit Jutta Wachowiak, Katrin Sass und Ulrike Krumbiegel</t>
  </si>
  <si>
    <t>Jung Fragil</t>
  </si>
  <si>
    <t>Kurzfilm Deutschland 2020^von Felix Schreiber</t>
  </si>
  <si>
    <t>Ein Jahr auf Kihnu in Estland - Leben zwischen Leichtigkeit und Schwermut</t>
  </si>
  <si>
    <t>Film von Julia Finkernagel</t>
  </si>
  <si>
    <t>Das Traumhotel - Afrika</t>
  </si>
  <si>
    <t>Liebesfilm Deutschland/Österreich 2007 u. a. mit  Christian Kohlund, Christina Plate und  Sigmar Solbach</t>
  </si>
  <si>
    <t>Camping mit Herz</t>
  </si>
  <si>
    <t>Spielfilm Deutschland 2019 u. a. mit Isabell Gerschke, Christoph M. Ohrt und Diana Amft</t>
  </si>
  <si>
    <t>Träume - Der Usedom-Krimi</t>
  </si>
  <si>
    <t>Hanuman - Im Königreich der Affen</t>
  </si>
  <si>
    <t>Abenteuer-Spielfilm Frankreich/Indien 1998 u. a. mit Tom Alter, Tabu  und Javed Jaffrey</t>
  </si>
  <si>
    <t>Der Kronprinz</t>
  </si>
  <si>
    <t>Märchenfilm Tschechien 2015 u. a. mit Eva Josefikova, Patrik Děrgel und Kristýna Boková</t>
  </si>
  <si>
    <t>Verliebte Diebe</t>
  </si>
  <si>
    <t>Krimi-Filmkomödie Deutschland 2002 u. a. mit Suzan Anbeh, Götz George und Martin Brambach</t>
  </si>
  <si>
    <t>Film von Uwe Müller</t>
  </si>
  <si>
    <t>Im Niemandsland</t>
  </si>
  <si>
    <t>Spielfilm Deutschland 2019 u. a. mit Karsten Antonio Mielke, Emilie Neumeister und Ludwig Simon</t>
  </si>
  <si>
    <t>Hengstparade</t>
  </si>
  <si>
    <t>Krimikomödie Deutschland 2005 u. a. mit Christiane Hörbiger, Michael Mendl und Eva Herzig</t>
  </si>
  <si>
    <t>Von Schönefeld in alle Welt -  Zur Geschichte der Interflug</t>
  </si>
  <si>
    <t>Film von Sven Ihden und Roland May</t>
  </si>
  <si>
    <t>Polizeiruf 110: Heidemarie Göbel</t>
  </si>
  <si>
    <t xml:space="preserve">Kriminalfilm DDR 1979 u. a. mit Jürgen Frohriep, Monika Woytowicz und Günter Wolf </t>
  </si>
  <si>
    <t>Die Blücherbande</t>
  </si>
  <si>
    <t>Spielfilm Deutschland 2009 u. a. mit Sebastian Bezzel, Michael Gwisdek und Marie Gruber</t>
  </si>
  <si>
    <t>Die Eifelpraxis - Erste Hilfe aus Berlin</t>
  </si>
  <si>
    <t xml:space="preserve">TV-Dramödie  Deutschland 2016 u. a. mit Rebecca Immanuel, Simon Schwarz und Karolina Lodyga </t>
  </si>
  <si>
    <t>Erzählt von dieser Generation zwischen Jahrgang 80 und Jahrgang 94. 9 Ostdeutsche erzählen von ihrem Leben, davon wie sie wurden, wer sie sind</t>
  </si>
  <si>
    <t xml:space="preserve">Film von Yvonne Rüchel
Alexander hilft Menschen, die Informationen eines Gentests zu bewerten und nach den biologischen Vorfahren und Verwandten zu suchen. </t>
  </si>
  <si>
    <t>Wagner - Bayreuth und der Rest der Welt</t>
  </si>
  <si>
    <t>Thomas Junker unterwegs - Kiwis, Lagunen &amp; Maori</t>
  </si>
  <si>
    <t>Steht noch in der Mediathek!
Filmemacher Thomas Junker war für den MDR weltweit in über 100 Länder unterwegs. Im Mittelpunkt seiner Reportagen stehen die Menschen, die ihm begegnen.</t>
  </si>
  <si>
    <t>Die letzte Reise</t>
  </si>
  <si>
    <t>Spielfilm Deutschland 2017 u. a. mit Christiane Hörbiger, Nina Kronjäger und Suzanne von Borsody</t>
  </si>
  <si>
    <t>Alles andere als grau - Kindheit in der DDR</t>
  </si>
  <si>
    <t xml:space="preserve">Stars, Legenden, Emotionen u. a. mit Walter Plathe, Katrin Sass, Udo Walz und Eva-Maria Hagen. </t>
  </si>
  <si>
    <t>A Wolf's Mind</t>
  </si>
  <si>
    <t>Kurzfilm Deutschland 2015 von Katia Scarton-Kim</t>
  </si>
  <si>
    <t>Antboy - Der Biss der Ameise</t>
  </si>
  <si>
    <t>Jugendfilm Spielfilm Dänemark 2013 u. a. mit Oscar Dietz, Amalie Kruse Jensen und Nicolas Bro</t>
  </si>
  <si>
    <t>Island - Sommer der Polarfüchse</t>
  </si>
  <si>
    <t>Film von Tobias Mennle einem bildgewaltigen und warmherzigen Portrait zweier Tierfamilien, die jede Chance nutzen und als echte Überlebenskünstler allen Widrigkeiten ihrer wilden Heimat trotzen.</t>
  </si>
  <si>
    <t>Mein schönster Sommer (1-5)</t>
  </si>
  <si>
    <t xml:space="preserve">Reportage-Reihe mit Clarissa Corrêa da über die ersten Urlaubserinnerungen nach der Wende 1990 von Menschen aus Mitteldeutschalnd </t>
  </si>
  <si>
    <t>Seitensprung</t>
  </si>
  <si>
    <t>Spielfilm-Komödie Deutschland 2014 u. a. mit Claudia Michelsen, Birte Hanusrichter, Zora Thiessen und Stephan Kampwirth</t>
  </si>
  <si>
    <t>Nachtschatten - Der Usedom-Krimi</t>
  </si>
  <si>
    <t>Spielfilm-Krimi Deutschland 2020 u. a. mit Katrin Sass, Rikke Lylloff und Till Firit</t>
  </si>
  <si>
    <t>Wilde Ostsee (1-3)</t>
  </si>
  <si>
    <t>Von Christoph und Almut Hauschild
Von Dänemark bis Lettland
Von Estland bis Finnland
Von Finnland bis Schweden</t>
  </si>
  <si>
    <t>Meine Schlagerwelt</t>
  </si>
  <si>
    <t>Musikgeschichten mit Olaf Berger</t>
  </si>
  <si>
    <t>Spielfilm-Komödie  Deutschland 2022 u. a. mit Inez Bjørg David, Leo Reisinger und Ursula Karven</t>
  </si>
  <si>
    <t>Der Schweinehirt</t>
  </si>
  <si>
    <t>Märchenfilm Deutschland 2017 u. a. mit Luzie Scheuritzel, Emilio Sakraya und Bernhard Schütz</t>
  </si>
  <si>
    <t>Des Kaisers neue Kleider</t>
  </si>
  <si>
    <t>Märchenfilm Deutschland 2010 u. a. miit  Matthias Brandt, Sergej Moya und Alissa Jung</t>
  </si>
  <si>
    <t>Sagenhaft - Die Oberlausitz</t>
  </si>
  <si>
    <t>Präsentiert von Axel Bulthaupt auf seine Reise durch die Oberlausitz, u. a. mit Stop in der östlichsten Stadt Deutschland und beliebten Filmlocation Görlitz.</t>
  </si>
  <si>
    <t>Unbekanntes Chemnitz - Kreative Köpfe und ihre Visionen</t>
  </si>
  <si>
    <t>Säuglingsmorde in der Frauenklinik</t>
  </si>
  <si>
    <t>Alfons Zitterbacke - Das Chaos ist zurück</t>
  </si>
  <si>
    <t>Kinderfilm Deutschland 2018 u.a. mit Wolfgang Stumph,
Bürger Lars Dietrich, Olaf Schubert, Stephanie Stumph, Tilman Döbler, Alexandra Maria Lara u. Devid Striesow</t>
  </si>
  <si>
    <t>Liebe am Fjord - Der Gesang des Windes</t>
  </si>
  <si>
    <t>Melodrama Deutschland 2010 u.a. mit Jutta Speidel, Jan-Gregor Kremp und Karoline Teska</t>
  </si>
  <si>
    <t>Kinderfilm Deutschland 2017 u. a. mit Mia Lohmann,
Delphine Lohmann und Charlize Körner</t>
  </si>
  <si>
    <t xml:space="preserve">Europa - Kontinent im Umbruch </t>
  </si>
  <si>
    <t>Sechsteilige Doku-Serie über versschiedene Herausforderungen der europäischen Gesellschaft</t>
  </si>
  <si>
    <t>Unterwegs in Gotha</t>
  </si>
  <si>
    <t>Kinderschicksale aus Heimen, Wochenkrippen, Jugendwerkhöfen</t>
  </si>
  <si>
    <t>Die Schlager des Monats - Mai</t>
  </si>
  <si>
    <t>Präsentiert von Christin Stark</t>
  </si>
  <si>
    <t>Faltenfrei</t>
  </si>
  <si>
    <t>Fernsehfilm-Komödie Deutschland 2021 u.a. mit Adele Neuhauser, Lisa Jopt, Thomas Limpinsel,Henriette Richter-Röh</t>
  </si>
  <si>
    <t>Blue Boy</t>
  </si>
  <si>
    <t>Kurzfilm, Dokumentarfilm, BRD 2019 von Manuel Abramovich</t>
  </si>
  <si>
    <t>Tausend Moore, hundert Seen und ein Wald</t>
  </si>
  <si>
    <t>Naturwunder Schorfheide
Film von Almut &amp; Christoph Hauschild über die Arbeit von Naturschützern der letzten 30 Jahre in Schorfheide.</t>
  </si>
  <si>
    <t>Wilde Miezen</t>
  </si>
  <si>
    <t>Katzen allein unterwegs
Übernahme ARTE</t>
  </si>
  <si>
    <t>Die Lümmel von der ersten Bank</t>
  </si>
  <si>
    <t xml:space="preserve">Spielfilm Deutschland 1967 mit Theo Lingen, Hansi Kraus, Gila von Weitershausen und Uschi Glas </t>
  </si>
  <si>
    <t xml:space="preserve">Die Olsenbande stellt die Weichen </t>
  </si>
  <si>
    <t>Kriminalkomödie Dänemark 1975 u. a. mit Ove Sprogøe, Morten Grunwald, Poul Bundgaard und Kirsten Walther</t>
  </si>
  <si>
    <t>Heute im Osten - Reportage: Verachtet, verheimlicht, verboten - Abtreibungen in Polen</t>
  </si>
  <si>
    <t>In Polen gilt eines der strengsten Abtreibungsgesetze Europas. Es verunsichert Ärzte, entmündigt Frauen und setzt sie gesundheitlichen Risiken aus</t>
  </si>
  <si>
    <t>Mankells Wallander - Die Zeugin</t>
  </si>
  <si>
    <t xml:space="preserve">Krimi-Thriller Schweden/Deutschland 2010 u.a. mit Krister Henriksson, Lena Endre, Mats Bergman und Douglas Johansson. </t>
  </si>
  <si>
    <t>Brüderchen und Schwesterchen</t>
  </si>
  <si>
    <t>Märchenfilm Deutschland 2008 u. a. mit Odine Johne, Emilia Schüle und Andrea Sawatzki</t>
  </si>
  <si>
    <t>Abentuer-Spielfilm Frankreich/Italien 1962 u. a. mit Jean Marais, Jill Haworth, Dany Robin und Raymond Pellegrin</t>
  </si>
  <si>
    <t>Heimweh - Kindheit zwischen den Fronten</t>
  </si>
  <si>
    <t>Film von Simon Lereng Wilmont
Dokumentarfilm für das Schciksal von Kindern aus der Ostukraine</t>
  </si>
  <si>
    <t>Mein liebster Krieg - Eine Kindheit hinter dem Eisernen Vorhang</t>
  </si>
  <si>
    <t>Film von Ilze Burkovska-Jacobsen
Dokumentarfilm-Portrait über das Erwachsenwerden und die Gesellschaft im Ostblock.</t>
  </si>
  <si>
    <t>Zwischen Barock und Staatsmacht - Der Maler Willi Sitte</t>
  </si>
  <si>
    <t xml:space="preserve">Film von Reinhold Jaretzky
Portrait Sittes in seinem Widerstreit zwischen politischem Engagement und künstlerischem Eigensinn. </t>
  </si>
  <si>
    <t>Familien-Spielfilm Deutschland 2023 u. a. mit Oliver Wnuk,  Meike Droste und  Franziska Wulf</t>
  </si>
  <si>
    <t>Der Mann, der nach der Oma kam</t>
  </si>
  <si>
    <t>Spielfilm DDR 1972 u. a. mit Winfred Glaser, Manfred Krug und Deborah Kaufmann</t>
  </si>
  <si>
    <t>Axel Bulthaupt begibt sich in seiner  Sendereihe „Sagenhaft“  auf eine Reise südlich des Rennsteigs.  Er erlebt eine  Landschaft, mit magischen  Bildern, wie sie noch nie zu sehen war. Ein Film mit spektakulären Aufnahmen aus der Luft.</t>
  </si>
  <si>
    <t>Sagenhaft - Die schönsten Seen im Osten</t>
  </si>
  <si>
    <t>Axel Bulthaupt war für seine Sendereihe „Sagenhaft“ an vielen Seen unterwegs, hat dort Menschen getroffen, die am oder auf dem Wasser ihr Glück gefunden haben.</t>
  </si>
  <si>
    <t xml:space="preserve">Die Gartenstadt Piesteritz – beliebt, begehrt, bedroht </t>
  </si>
  <si>
    <t>Verwahrt und vergessen? - Psychiatrie in der DDR</t>
  </si>
  <si>
    <t xml:space="preserve">Film von Ulli Wendelmann und Claudia Gründer über die traumatischen Erfahrungen ehemaliger Patienten der DDR-Psychiatrie </t>
  </si>
  <si>
    <t>Polizeiruf 110: Der Wahrheit verpflichtet</t>
  </si>
  <si>
    <t>Kriminalfilm DDR 1989 u-. A. mit Günter Naumann, Anne Kasprzik und Renate Geißler</t>
  </si>
  <si>
    <t>exactly - Gewalt von Links – Der Fall Lina E.</t>
  </si>
  <si>
    <t>Reportage über den Prozess und die darauffolgenden Ausschreitungen beim Fall der  Linksextremistin Lina E. Der Film stellt Fragen über die Rolle linker Gewalt in Deutschland und Folgen des Prozesses für die linke Szene.</t>
  </si>
  <si>
    <t xml:space="preserve">Urteil grünes Gewölbe </t>
  </si>
  <si>
    <t xml:space="preserve">07.06.2024 20:45
</t>
  </si>
  <si>
    <t>Da wo die Freundschaft zählt</t>
  </si>
  <si>
    <t>Spielfilm Deutschland/Österreich 2007 u. a. mit Hansi Hinterseer, Anja Kruse und Simone Heher</t>
  </si>
  <si>
    <t>Tatort: Die robuste Roswita</t>
  </si>
  <si>
    <t>Kriminalfilm Deutschland 2018 u. a. mit Nora Tschirner, Christian Ulmen und  Thorsten Merten</t>
  </si>
  <si>
    <t>Romatische Buchbestseller-Verfilmung Deutschland 2013 u. a. mit Katharina Wackernagel, Peter Schneider, Katharina Spiering</t>
  </si>
  <si>
    <t>Wie Gott uns schuf - Nach dem Coming Out</t>
  </si>
  <si>
    <t>Film von Katharina Kühn und Hajo Seppelt
Ende Januar 2022 wagten 100 katholische Gläubige in der ARD-Dokumentation „Wie Gott uns schuf“ ihr Coming-Out. Zwischenbilanz: Was ist passiert, nach dem Coming-out?</t>
  </si>
  <si>
    <t xml:space="preserve">Mit Sven Voss Wiederholungssendung zum Anlass des zehnten Jahrestags des Hochwasser von 2013 </t>
  </si>
  <si>
    <t xml:space="preserve">MDR Zeitreise </t>
  </si>
  <si>
    <t>Aufstand und Protest</t>
  </si>
  <si>
    <t>Liebe am Fjord - Sommersturm</t>
  </si>
  <si>
    <t xml:space="preserve">Spielfilm Deutschland 2010 u. a. mit Friederike Frerichs </t>
  </si>
  <si>
    <t>Hartwig Seeler - Gefährliche Erinnerung</t>
  </si>
  <si>
    <t>Fernsehkrimi  Deutschland 2019 u. a. miit Matthias Koeberlin, Lasse Myhr und Frederike Brecht</t>
  </si>
  <si>
    <t>Neverland Now</t>
  </si>
  <si>
    <t>Kurzfilm Deutschland 2015 von Georg Pelzer</t>
  </si>
  <si>
    <t>Moldawien – ein Land im Aufbruch</t>
  </si>
  <si>
    <t>Film von Detlev Konnerth</t>
  </si>
  <si>
    <t>Moldawien - ein Land im Wandel</t>
  </si>
  <si>
    <t>Filmkomödie Deutschland 1969 u. a. mit Peter Alexander, Heintje und Hamsi Kraus</t>
  </si>
  <si>
    <t>Die Olsenbande sieht rot</t>
  </si>
  <si>
    <t>Kriminalkomödie Dänemark 1976 u. a. mit Ove Sprogøe, Morten Grunwald, Poul Bundgaard und Kirsten Walther</t>
  </si>
  <si>
    <t>Dreckige Geschäfte: Deutscher Abfall in Rumänien</t>
  </si>
  <si>
    <t>Mankells Wallander - Der Feind im Schatten</t>
  </si>
  <si>
    <t>Krimi-Thriller Schweden/Deutschland 2012 u. a. mit Kristen Henriksson, Signe Dahlkvist und Douglas Johansson</t>
  </si>
  <si>
    <t>Barfuß durch Australien</t>
  </si>
  <si>
    <t>Spielfilm-Drama Deutschland 2023 u. a. mit Amira Demirkiran, Tjiirdm McGuire und Anneke Kim Sarnau</t>
  </si>
  <si>
    <t xml:space="preserve">Fan-Faction
</t>
  </si>
  <si>
    <t xml:space="preserve">Dreiteilige Doku-Serie über das Thema Fans: weibliche Fußball-Fans, Fans die ihren Idolen nachtrauern und Pia alias Shurjoka, die mit ihren Anhängern für Gleichberechtigung in der Videospiel-Szene kämpft.
</t>
  </si>
  <si>
    <t>Der Inselsberg – Rennsteig, Rundfunk und große Pläne</t>
  </si>
  <si>
    <t>Der Osten - Entdecke wo du lebst:
Film von Britta Bibiko</t>
  </si>
  <si>
    <t>Thüringentag 2023</t>
  </si>
  <si>
    <t>MDR vor Ort in Schmalkalden</t>
  </si>
  <si>
    <t>Verkohlte Leiche an Transitstrecke</t>
  </si>
  <si>
    <t>Der Nesthocker</t>
  </si>
  <si>
    <t>Spielfilm-Komödie  Deutschland 2018 u. a. mit Francis Fulton-Smith,  Carin C. Tietze und  Florentin Will</t>
  </si>
  <si>
    <t>Der Nachtmahr</t>
  </si>
  <si>
    <t>Horror-Spielfilm Deutschland 2015 u. a. mit Carolyn Genzkow,  Sina Tkotsch, Nura Habib und Wilson Gonzalez Ochsenknecht</t>
  </si>
  <si>
    <t>Tragisches Jugenddrama  Deutschland 2000 u. a. mit Robert Stadlober, Tom Schilling und Oona Devi Liebich</t>
  </si>
  <si>
    <t>Schlosspark Altenstein – romantisch und sehr britisch</t>
  </si>
  <si>
    <t>Film von Tatjana Kadegge
Der Osten Entdecke wo du lebst erzählt von der Entstehungsgeschichte der Parkanlage, die eng verbunden ist mit den Meininger Herzögen und ihrem Sinn für große Kunst</t>
  </si>
  <si>
    <t>Polizeiruf 110: Der Spieler</t>
  </si>
  <si>
    <t>Kriminalfilm Deutschland 2002 u. a. mit Jaecki Schwarz, Wolfgang Winkler und Tatjana Blacher</t>
  </si>
  <si>
    <t>Der schönste Sommer meiner Kindheit - Zwischen Rennsteig und Rügen</t>
  </si>
  <si>
    <t xml:space="preserve">Der Film begleitet Urlauber von damals und bringt sie an die Orte, die seit Jahrzehnten nur noch in ihrer Erinnerung existieren. Eine Zeitreise in die Vergangenheit, die durch private Filme und alte Urlaubs-Fotos zu neuem Leben erweckt wird. </t>
  </si>
  <si>
    <t>Legenden - Katharina Thalbach</t>
  </si>
  <si>
    <t>Filmportrait über die Schauspielerin, Regisseurin, Hörbuch- sowie Hörspielsprecherin und Synchronsprecherin Katharina Thalbach.</t>
  </si>
  <si>
    <t>Die Walentina-Tereschkowa-Story - Triumph und Tränen</t>
  </si>
  <si>
    <t>Film von Martin Hübner über die sowjetische Kosmonautin Walentina Tereschkowa, die als erste Frau im Weltall gewesen ist.</t>
  </si>
  <si>
    <t>Im Reich der Blumenkönigin - Rosarium Sangerhausen</t>
  </si>
  <si>
    <t xml:space="preserve">Der Osten - Entdecke wo du lebst
Der Film schaut  hinter die Kulissen des weltweit größten Rosariums mit mehr als 8.700 Arten. </t>
  </si>
  <si>
    <t>Da wo wir zuhause sind</t>
  </si>
  <si>
    <t>Heimatfilm Deutschland/Österreich 2008 u. a. mit Hansi Hinterseer, Anja Kruse und Simone Heher</t>
  </si>
  <si>
    <t>Polizeiruf 110: Doppeltes Spiel</t>
  </si>
  <si>
    <t>Kriminalfilm DDR 1978 u. a. mit  Peter Borgelt, Werner Tietze und Rolf Hoppe</t>
  </si>
  <si>
    <t>Liebe, Tod und viele Kalorien</t>
  </si>
  <si>
    <t>Komödie-Fernsehfilm Deutschland 2000 u. a. mit  Thekla Carola Wied, Horst Janson und  Xenia Seeberg</t>
  </si>
  <si>
    <t>Film von Nina Mair und Robert Jahn
Doku begleitet den jungen Afghanen Said ein Jahr durch sein neues Leben in Sachsen.</t>
  </si>
  <si>
    <t>Pascal Bock - einer von hier!</t>
  </si>
  <si>
    <t>Film von Marcus Fitsch
Die Doku folgt dem Sänger in seine Heimatstadt - nach Bitterfeld - ins Tonstudio nach Halle und natürlich auf die große Bühne.</t>
  </si>
  <si>
    <t>Hartwig Seeler - Ein neues Leben</t>
  </si>
  <si>
    <t>Spielfilm-Krimi Deutschland 2020 u. a. mit Lasse Myhr, Emily Cox und Maximilian Grill</t>
  </si>
  <si>
    <t>Waldbrand 2022 in Brandenburg</t>
  </si>
  <si>
    <t>Fleißige Geologen</t>
  </si>
  <si>
    <t>Tage des Sturms</t>
  </si>
  <si>
    <t>Fernsehfilm-Drama  Deutschland 2003 u. a. mit Wotan Wilke Möhring und Peter Sodann</t>
  </si>
  <si>
    <t xml:space="preserve">Musik für Sie </t>
  </si>
  <si>
    <t>Präsentiert von Uta Bresan</t>
  </si>
  <si>
    <t>Seepferdchen</t>
  </si>
  <si>
    <t>Kurzfilm Dokumentarfilm Deutschland 2020 von  Regisseurin Nele Dehnenkamp</t>
  </si>
  <si>
    <t>Encountering Samir</t>
  </si>
  <si>
    <t>Kurzfilm Animation Deutschland 2020 von Rand Beiruty</t>
  </si>
  <si>
    <t>Mein Freund, die Giraffe</t>
  </si>
  <si>
    <t>Kinderfilm Niederlande/Belgien/Deutschland 2017 u. a. mit Liam de Vries, Egbert-Jan Weeber und Medi Broekman</t>
  </si>
  <si>
    <t>Das geheime Wesen der Katzen</t>
  </si>
  <si>
    <t>Film von Jennifer Gunia</t>
  </si>
  <si>
    <t>Morgen fällt die Schule aus</t>
  </si>
  <si>
    <t>Spielfilm-Komödie Deutschland 1971 u. a. mit Heintje, Hansi Kraus, Theo Lingen und Ralf Wolter</t>
  </si>
  <si>
    <t xml:space="preserve">Die Olsenbande schlägt wieder zu </t>
  </si>
  <si>
    <t>Kriminalkomödie Dänemark 1977 u. a. mit  u. a. mit Ove Sprogøe, Morten Grunwald, Poul Bundgaard und Kirsten Walther</t>
  </si>
  <si>
    <t>MDR extra: Point-Alpha-Preis 2023 an Paneuropa-Union</t>
  </si>
  <si>
    <t>Moderation: Stefanie Blochwitz</t>
  </si>
  <si>
    <t>…zur blauen Blume im Rehbocktal
Versteckte Waldwege, märchenhafte Schlösser und vergessene Silberminen findet Moderatorin Beate Werner auf ihrer „Unterwegs-Tour“.</t>
  </si>
  <si>
    <t>Damals war’s - Live</t>
  </si>
  <si>
    <t xml:space="preserve">Präsentiert von Wolfgang Lippert zur Festwoche zum 175. Geburtstag von Bad Elster unter dem Motto „Sommer der Liebe“. </t>
  </si>
  <si>
    <t>Mankells Wallander - Vermisst</t>
  </si>
  <si>
    <t>Krimi-Spielfilm Schweden/Deutschland 2012 u. a. mit Krister Henriksson,  Charlotta Jonsson und  Signe Dahlkvist</t>
  </si>
  <si>
    <t>Jorinde und Joringel</t>
  </si>
  <si>
    <t>Märchenfilm Deutschland 2011 u. a. mit Llewellyn Reichman, Jonas Nay, Veit Stübner, Uwe Kockisch und Volker Michalowski</t>
  </si>
  <si>
    <t>Das Wasser des Lebens</t>
  </si>
  <si>
    <t>Märchenfilm Deutschland 2017 u. a. mit Marlene Tanczik, Gustav Schmidt und Gil Ofarim</t>
  </si>
  <si>
    <t>Wir sind MAMA! Eltern mit Behinderung</t>
  </si>
  <si>
    <t>Dreiteilige Doku-Serie über drei Mütter in ganz unterschiedlichen Lebenssituationen im Leben mit ihren beeinträchtigten Kindern</t>
  </si>
  <si>
    <t>Gestaltet von den Kinderchören Pueri Cantores</t>
  </si>
  <si>
    <t>Märchenfilm DDR 1976 u. a. mit
Viktor Semjonow, Fred Delmare, Katharina Thalbach und Jaecki Schwarz</t>
  </si>
  <si>
    <t>Film von Meike Materne und Petra Cyrus
Über die Arbeit der 1440 Frauen im Lausitzer Revier mit verschiedenen Portraits.</t>
  </si>
  <si>
    <t>Film von Grit Lemke über die außerordentlichen Biografie von Baggerfahrer, Rockpoet und  „Stimme des Ostens“ Gerhard Gundermann.</t>
  </si>
  <si>
    <t>Mord nach Discobesuch - Fall Jasmin K.</t>
  </si>
  <si>
    <t>Heiraten macht mich nervös</t>
  </si>
  <si>
    <t>Romatische Spielfilm-Komödie Deutschland 2005 u. a. mit Suzan Anbeh, Gregor Törzs und Thure Riefenstein</t>
  </si>
  <si>
    <t>Der Liebhaber meiner Frau</t>
  </si>
  <si>
    <t>Spielfilm Deutschland 2019 u. a. mit Christian Kohlund, Suzanne von Borsoday, Walter Sittlerr und Alice Dwyer</t>
  </si>
  <si>
    <t>Yummy</t>
  </si>
  <si>
    <t>Zombie-Horrorkomödie Belgien 2019 u. a. mit Maaike Neuville, Clara Cleymans und Noureddine Farihi.</t>
  </si>
  <si>
    <t>Polizeiruf 110: Barbarossas Rache</t>
  </si>
  <si>
    <t>Kriminalfilm Deutschland 2004 u. a. mit  Jaecki Schwarz, Wolfgang Winkler und Elisabeth Lanz</t>
  </si>
  <si>
    <t>Sagenhaft - Ostpreußen</t>
  </si>
  <si>
    <t>Axel Bulthaupt begibt sich in seiner  Sendereihe „Sagenhaft“  auf eine Reise durch das ehemalige Ostpreußen.  Er erlebt eine  Landschaft, mit magischen  Bildern, wie sie noch nie zu sehen war. Ein Film mit spektakulären Aufnahmen aus der Luft.</t>
  </si>
  <si>
    <t>Legenden - Ein Abend für Hans-Joachim Preil</t>
  </si>
  <si>
    <t xml:space="preserve">Hans-Joachim Preil war der Neunmalkluge, Besserwisser und Oberlehrer im legendären Komiker-Duo „Herricht &amp; Preil“. Der Autor, Schauspieler und Regisseur Hans-Joachim Preil ist bis heute unvergessen.  </t>
  </si>
  <si>
    <t>unicato</t>
  </si>
  <si>
    <t>Das Kurzfilmmagazin</t>
  </si>
  <si>
    <t>Vertreibung – Odsun: Das Sudetenland (1)</t>
  </si>
  <si>
    <t>Film von Matthias Schmidt und Vít Poláček über die Vertreibung währrend der NS-Herrschfat mit Zeitzeugenberichten</t>
  </si>
  <si>
    <t>Ferdinand von Schirach: Feinde - Gegen die Zeit</t>
  </si>
  <si>
    <t>Kriminalfilm Deutschland 2021 u.a. mit Klaus Maria Brandauer, Bjarne Mädel, Franz Hartwig und Gitta Schweighöfer</t>
  </si>
  <si>
    <t>Transparenz bei der Polizei</t>
  </si>
  <si>
    <t xml:space="preserve">21.06.2024 20:45
</t>
  </si>
  <si>
    <t>Missbrauchsopfer</t>
  </si>
  <si>
    <t>Tatort: Todesschütze</t>
  </si>
  <si>
    <t>Kriminalfilm Deutschland 2012 u. a. mit Simone Thomalla,  Martin Wuttke und  Stefan Kurt</t>
  </si>
  <si>
    <t>Albtraum oder Traumhaus? - Der steinige Weg zum Eigenheim (1-5)</t>
  </si>
  <si>
    <t>Finfteilige Dokusoap über zwei Familien, die sich ihren Traum vom eigenen Haus ermöglichen wollen. Sie wurden zwei Jahre dabei begleitet, wie sie sich Chancen, Risiken und Hürden stellen, um ihr Eigenheim zu errichten.</t>
  </si>
  <si>
    <t>Liebe am Fjord - Das Ende der Eiszeit</t>
  </si>
  <si>
    <t>Spielfilm-Drama Deutschland 2011 u. a. mit Senta Berger, Sandra Borgmann und Thure Linhardt</t>
  </si>
  <si>
    <t>Copacabana</t>
  </si>
  <si>
    <t>Drama/Tragikomödie Deutschland / Österreich 2008 u. a. mit Bruno Ganz, Christiane Paul und Nicole Heesters</t>
  </si>
  <si>
    <t>Ferdinand von Schirach: Feinde - Das Geständnis</t>
  </si>
  <si>
    <t>Fernsehfilm Deutschland 2021</t>
  </si>
  <si>
    <t>Lebensläufe: Ein Stern auf der Sonnenallee - Leander Haußmann</t>
  </si>
  <si>
    <t>Film von Marina Farschid</t>
  </si>
  <si>
    <t>Sex und andere Geheimnisse …</t>
  </si>
  <si>
    <t>Der Käpt'n</t>
  </si>
  <si>
    <t>Kurzfilm Deutschland 2019 von  Steve Bache</t>
  </si>
  <si>
    <t>Die Tochter</t>
  </si>
  <si>
    <t>Kurzfilm Animation Deutschland 2019 von  Alexander LahlMax MönchFalk Schuster</t>
  </si>
  <si>
    <t>Spielfilm-Dramenkomödie Niederlande 2019 u.a. mit Luna Wijnands, Samuel Beau Reurekas und Tommy van Lent</t>
  </si>
  <si>
    <t>Betragen ungenügend!</t>
  </si>
  <si>
    <t xml:space="preserve">Filmkomödie Deutschland 1972 u.a. mit Hansi Kraus, Renate Roland und Theo Lingen </t>
  </si>
  <si>
    <t>Die Olsenbande steigt aufs Dach</t>
  </si>
  <si>
    <t>Kriminalkomödie Dänemark 1978  u. a. mit Ove Sprogøe, Morten Grunwald, Poul Bundgaard und Kirsten Walther</t>
  </si>
  <si>
    <t>Traumhochzeit im Kosovo</t>
  </si>
  <si>
    <t>Wenn die Musik spielt - Sommer Open Air 2023</t>
  </si>
  <si>
    <t>Präsentiert von Stefanie Hertel und Marco Ventre u. a. mit voXXclub, Ross Antony, Nik P.,  Amigos,  Semino Rossi und Weltstar Peggy Marc</t>
  </si>
  <si>
    <t>Mankells Wallander - Verrat</t>
  </si>
  <si>
    <t>Krimi-Thriller Schweden/Deutschland 2012 u. a. mit  Krister Henriksson, Charlotta Jonsson und Leonard Terfelt</t>
  </si>
  <si>
    <t>Film-Drama  Deutschland 2018 u. a. mit Jonathan Berlin, Albrecht Schuch und Pit Bukowski</t>
  </si>
  <si>
    <t>Wir sind hier – Muslime in Ostdeutschland</t>
  </si>
  <si>
    <t>Vierteilige Doku-Serie über die vielfältige Lebensrealität der Musliminnen und Muslimen in Ostdeutschland</t>
  </si>
  <si>
    <t>Und nächstes Jahr am Balaton</t>
  </si>
  <si>
    <t>Sommer-Spielfilm DDR 1980 u. a. mit René Rudolph, Kareen Schröter und Odette Bereska</t>
  </si>
  <si>
    <t>Märchenfilm DDR 1977 u. a. mit Blanche Kommerell, Heidemarie Wenzel und Solveig Müller</t>
  </si>
  <si>
    <t>Ota im Glück</t>
  </si>
  <si>
    <t>Ota Prouza ist der vielleicht bescheidenste lebende Künstler: Seine Kunst wird weltweit verkauft, Galerien in New York und Paris bieten seine Grafiken an. Doch der 63-Jährige aus Tschechien weiß selbst nicht viel davon.   </t>
  </si>
  <si>
    <t>Memory Games - Gedächtniskünstler</t>
  </si>
  <si>
    <t>Film von Janet Tobias und Claus Wehlisch
Memory Games gewährt einen faszinierenden Einblick in das Leben von vier Athleten aus den USA, Deutschland und der Mongolei, die um den Titel des Gedächtnisweltmeisters konkurrieren</t>
  </si>
  <si>
    <t>Zaun an Zaun</t>
  </si>
  <si>
    <t>Spielfilm Deutschland 2017 u. a. mit Adnan Maral, Gizem Emre und Esther Schweins</t>
  </si>
  <si>
    <t>Der Keiler vom Keilsberg</t>
  </si>
  <si>
    <t>Lustspiel DDR 1980 u.a. mit Margot Ebert, Ingeborg Krabbe, Hans-Joachim Preil und Siegfried Seibt</t>
  </si>
  <si>
    <t>Die Frau des Nobelpreisträgers</t>
  </si>
  <si>
    <t>Spielfilm Großbritannien/Schweden/USA 2017 über Joan und Joe Castleman u. a. mit Glenn Close, Jonathan Pryce,  Max Irons und Harry Lloyd</t>
  </si>
  <si>
    <t>Polizeiruf 110: Verstoßen</t>
  </si>
  <si>
    <t>Kriminalfilm Deutschland 2007 u. a. mit  Jaecki Schwarz, Wolfgang Winkler und  Katerina Jacob</t>
  </si>
  <si>
    <t>Liebe nach Rezept</t>
  </si>
  <si>
    <t>Mysterythriller Deutschland 2007 u. a. mit Sonsee Neu, Petra Kleinert, Kai Wiesinger und Uwe Ochsenknecht</t>
  </si>
  <si>
    <t>Zwischen Zeiten und Welten - Eine Klangreise durch Rumänien</t>
  </si>
  <si>
    <t>Film von Günter Atteln über die vielfältige Musikkultur in Rumänien.</t>
  </si>
  <si>
    <t>Vertreibung – Odsun: Das Sudetenland (2)</t>
  </si>
  <si>
    <t>Garmischer Bergspitzen</t>
  </si>
  <si>
    <t>Spielfilm-Drama Deutschland 2010 u. a. mit Timothy Peach, Valerie Niehaus und Franz Buchrieser</t>
  </si>
  <si>
    <t>Der Zugmörder</t>
  </si>
  <si>
    <t>Polizeiruf 110: Mörderische Dorfgemeinschaft</t>
  </si>
  <si>
    <t>Fernsehfilm Deutschland 2019 u. a. mit Claudia Michelsen,  Matthias Matschke und Felix Vörtler</t>
  </si>
  <si>
    <t>Liebe am Fjord - Das Meer der Frauen</t>
  </si>
  <si>
    <t>Liebesfilm Deutschland 2011 u. a. mit Floriane Daniel, Muriel Baumeister und Henriette Confurius</t>
  </si>
  <si>
    <t>Bischofferode - Das Treuhand-Trauma</t>
  </si>
  <si>
    <t>Film von Dirk Schneider über die Ereignisse von 1993 wie Hungerstreik, Wut, Verhandlungen und Demonstrationen mit einem Panorama der Nachwendezeit – und mit der Rekonstruktion des Mega-Deals in einem der wichtigsten Rohstoffmärkte der Welt.</t>
  </si>
  <si>
    <t>Lebensläufe: Regina Ziegler - Ein Film-reifes Leben</t>
  </si>
  <si>
    <t>Film von Galina Breitkreuz über Regina Ziegler, eine der erfolgreichesten Filmproduzentinnen mit über 500 Produktionen.</t>
  </si>
  <si>
    <t>Die Schlager des Monats - Juni</t>
  </si>
  <si>
    <t>Zusammenhalten (4)</t>
  </si>
  <si>
    <t>Zusammenhalt. Gemeinschaft. Im Team etwas bewegen. Das will die 5-teilige Reihe zeigen. Schauspieler Wolfgang Stumph begegnet Menschen in Mitteldeutschland, die Visionen haben und sie leben, sich für die Gemeinschaft engagieren, Zusammenhalt schaffen.</t>
  </si>
  <si>
    <t>Hauptsache gesund: Gesund Abnehmen</t>
  </si>
  <si>
    <t>Warum ist es wichtig, seinen Blutzuckerspiegel zu kennen, wenn man abnehmen will? Warum nehmen die Menschen besser ab, die viele Muskeln haben? Wie schafft man es, dem bekannten Jo-Jo-Effekt zu entgehen?</t>
  </si>
  <si>
    <t>Lilly unter den Linden</t>
  </si>
  <si>
    <t>Fernsehfilm (D 2002) um ein Mädchen, das im Jahr 1988 aus dem Westen Deutschlands in die DDR flieht;  u.a. mit Suzanne von Borsody, Cornelia Gröschel und Roland Schäfer.</t>
  </si>
  <si>
    <t xml:space="preserve">Explosion bei Minol </t>
  </si>
  <si>
    <t>Wo ist Familie Blach - Eine unbequeme Suche</t>
  </si>
  <si>
    <t>In der Heilgeiststraße 89 hat früher die Familie Blach gewohnt. Friederike Fechner setzt mühsam ein Puzzle wieder zusammen, das bisher lieber vergessen worden ist. Was ist passiert? Gibt es Nachfahren?</t>
  </si>
  <si>
    <t>Film von Angela Beinemann und Lutz Pehnert über den in Görlitz geborenen Schauspieler und seine abenteuerliche Biografie.</t>
  </si>
  <si>
    <t>Dennstein &amp; Schwarz - Rufmord</t>
  </si>
  <si>
    <t>Spielfilm (D/A 2020) über zwei idealistische Rechtsanwältinnen; u.a. mit Maria Happel, Martina Ebm und Manuel Rubey.</t>
  </si>
  <si>
    <t>Die Schlagercharts 2022</t>
  </si>
  <si>
    <t>Bernhard Brink präsentiert einen Rückblick auf die nationalen Schlagercharts des Jahres 2022. Die Sendung bildet die Schlageralbumcharts 2022 ab und präsentiert darin die erfolgreichsten Solokünstler, das beste Album und die stärksten Newcomer.</t>
  </si>
  <si>
    <t xml:space="preserve">Riverboat </t>
  </si>
  <si>
    <t>Mit den Gästen: Sky du Mont, Panagiota Petridou, Stefanie Hertel, Thomas Huber, Mama Ulita, Carsten Lekutat, Dorit Gäbler.</t>
  </si>
  <si>
    <t>Lauf Junge lauf</t>
  </si>
  <si>
    <t>Spielfilm (D/F 2013) über einen Jungen, dem die Flucht aus dem Warschauer Ghetto gelingt, der aber ein Gejagter bleibt; u.a. mit Andrzej Tkacz, Kamil Tkacz und Elisabeth Duda.</t>
  </si>
  <si>
    <t>Kurzfilm Animation (D 2017): Netta ist eine junge Frau aus Israel, die auswandern möchte – ausgerechnet nach Berlin. Ihr Vater, Sohn von Holocaust-Überlebenden, ist entsetzt.</t>
  </si>
  <si>
    <t>Kurzfilm (D 2016) über einen Koffermacher, der einen jüdischen Jungen unter Lebensgefahr vor der Deportation rettet; u.a. mit Ralph Herforth, Rüdiger Smorra und Nathanael Jäger.</t>
  </si>
  <si>
    <t>Der Prinz und der Prügelknabe</t>
  </si>
  <si>
    <t>Spielfilm (D/GB 1994) u.a. mit Truan Munro, Nic Knight und Karen Salt</t>
  </si>
  <si>
    <t>Heute im Osten Reportage: Schakale statt Fisch</t>
  </si>
  <si>
    <t>Sand, Staub und etwas Salz – das ist übrig geblieben von Rumäniens Amara-See. Fischer Valerikă Marin hat seine Lebensgrundlage verloren. Ihm sind nur noch seine Haustiere geblieben. Und die sieht er jetzt von Schakalen bedroht.</t>
  </si>
  <si>
    <t>Die Ross Antony Show: Partyzeit</t>
  </si>
  <si>
    <t>Schlagerstar und Entertainer Ross Antony begrüßt in seinen Shows immer wieder bekannte Künstlerinnen und Künstler. In seiner "Partyzeit" präsentiert Ross Antony viele Hits und bekannte Schlager aus seinen Shows.</t>
  </si>
  <si>
    <t>Märchenfilm (D 2013) nach dem gleichnamigen Märchen von Hans Christian Andersen; u.a. mit Zoe Moore, Philipp Danne, Meret Becker und Ben Becker.</t>
  </si>
  <si>
    <t>Kripo Live - Tätern auf der Spur</t>
  </si>
  <si>
    <t>Ein Fünffachmörder auf der Flucht</t>
  </si>
  <si>
    <t xml:space="preserve">MDR Zeitreise: Alltag unter dem Nazi-Terror </t>
  </si>
  <si>
    <t>Die Ernennung Hitlers zum Reichskanzler am 30.01.1933 wurde von den Nazis als "Machtergreifung" zelebriert. Um ihre Macht auszubauen, sich zu behaupten und durchzusetzen, räumte die NSDAP aus dem Weg, was die "Volksgemeinschaft" angeblich störte.</t>
  </si>
  <si>
    <t>Was wurde aus...?: Tobi - Größe ist relativ</t>
  </si>
  <si>
    <t>Wir treffen Menschen wieder, die uns als Kinder von ihren Hoffnungen, ihren Träumen und ihren Zielen erzählt haben. Was ist aus ihnen geworden? Jahre später erzählen wir ihre Geschichte weiter.</t>
  </si>
  <si>
    <t>Mantel- und Degenfilm (Spanien/Frankreich/Italien 1963) u.a. mit Gérard Barray, Michèle Girardon und Gianna Maria Canale.</t>
  </si>
  <si>
    <t xml:space="preserve">Busch, Aeros &amp; Berolina - 60 Jahre Staatszirkus der DDR </t>
  </si>
  <si>
    <t>Der Film von Susanne Köpcke erzählt die Geschichte der Zirkuslandschaft der DDR, eine Geschichte zwischen Nische und Exportschlager.</t>
  </si>
  <si>
    <t>Mitteldeutschland unterm Hakenkreuz (1)</t>
  </si>
  <si>
    <t>Es waren Hobbyfilmer, die das normale Leben jenseits der offiziellen NS-Propaganda abbildeten: auf 8mm-Film und vor allem - die eigentliche Sensation - in Farbe! Teil 1 erzählt vom Alltag bis zum Kriegsbeginn.</t>
  </si>
  <si>
    <t xml:space="preserve">Mitteldeutschland unterm Hakenkreuz </t>
  </si>
  <si>
    <t>Es waren Hobbyfilmer, die das normale Leben jenseits der offiziellen NS-Propaganda abbildeten: auf 8mm-Film und vor allem - die eigentliche Sensation - in Farbe! Teil 2 erzählt vom Alltag während des Zweiten Weltkriegs.</t>
  </si>
  <si>
    <t>Mutter, Kutter, Kind</t>
  </si>
  <si>
    <t>Familienfilm (D 2021) über den Konflikt von Küstenfischerin Heddi mit ihrer umweltaktivistisch eingestellten Tochter Eva. Mit Anneke Kim Sarnau und Zoe Moore</t>
  </si>
  <si>
    <t>Polizeiruf 110: Blutige Straße</t>
  </si>
  <si>
    <t>Kriminalfilm (D 2011) mit Jaecki Schwarz, Wolfgang Winkler und Isabell Gerschke</t>
  </si>
  <si>
    <t>Das Lutherland - Von der Wartburg ins Mansfelder Land</t>
  </si>
  <si>
    <t>Die Doku folgt den Spuren Martin Luthers in Mitteldeutschland.</t>
  </si>
  <si>
    <t>Schwarzbrot in Thailand</t>
  </si>
  <si>
    <t>Spielfilm (D 2016) - Ottmar und Tanja  machen ihren Traum von der Rente unter Palmen wahr und ziehen nach Thailand. Mit Veit Stübner und Marie Gruber</t>
  </si>
  <si>
    <t>LOMO - The Language of Many Others</t>
  </si>
  <si>
    <t>Spielfilm (D 2017) - Debütfilm von Regisseurin Julia Langhof über den Teenager Karl, der durch sein Internetblog auf eine Katastrophe zusteuert.</t>
  </si>
  <si>
    <t>Polizeiruf 110: Trickbetrügerin gesucht</t>
  </si>
  <si>
    <t>Kriminalfilm (DDR 1977) mit Peter Borgelt und Doris Abeßer</t>
  </si>
  <si>
    <t>Das Haus ihres Vaters</t>
  </si>
  <si>
    <t>Spielfilm (D 2010) Susanne gab als 17-Jährige ihr Baby zur Adoption frei. Doch nun ist der italienische Vater ihres Mädchens gestorben und hat der Tochter sein Haus vererbt. Mit Anneke Kim Sarnau und Saskia Vester</t>
  </si>
  <si>
    <t>Lohnt sich Arbeit noch?</t>
  </si>
  <si>
    <t>Gibt es genug Anreize noch zu arbeiten oder kommt man besser davon, wenn der Staat Wohnkosten übernimmt und man von der Grundsicherung lebt?</t>
  </si>
  <si>
    <t xml:space="preserve">Echt: Operation Hamster - Ein Meisterstück der Spionageabwehr </t>
  </si>
  <si>
    <t>Doku über Hightech-Spionage der USA in der DDR.</t>
  </si>
  <si>
    <t>Tatort: Nemesis</t>
  </si>
  <si>
    <t>Krimi (D 2019) mit Karin Hanczewski, Cornelia Gröschel und Martin Brambach</t>
  </si>
  <si>
    <t>Mai Duong Kieu - Im Herzen bin ich unbesiegbar</t>
  </si>
  <si>
    <t>Porträt der Schauspielerin - Sie spielte in "Bad Banks", im "Tatort", bei "Wilsberg" und "In aller Freundschaft".</t>
  </si>
  <si>
    <t>Vaterherz</t>
  </si>
  <si>
    <t xml:space="preserve">Fernsehfilm (D 2006) - Francis Fulton-Smith als alleinerziehender Vater Oliver Berger. </t>
  </si>
  <si>
    <t>Schluss mit der Magersucht - Lena will es schaffen</t>
  </si>
  <si>
    <t xml:space="preserve">Acht Jahre lang beherrschten Bulimie und Magersucht ihr Leben. Alle bisherigen Versuche die Anorexie zu überwinden, scheiterten. Nun will Lena diesen Kreislauf endgültig durchbrechen. </t>
  </si>
  <si>
    <t>Der Rennfahrer Manfred von Brauchitsch - Silberpfeil und Friedenskämpfer</t>
  </si>
  <si>
    <t>Doku über den Rennfahrer, Automobilclub-Präsident, Friedenskämpfer und Sportfunktionär der DDR</t>
  </si>
  <si>
    <t>Luises Versprechen</t>
  </si>
  <si>
    <t>Spielfilm (D 2010) Seit dem Tod ihres Mannes gilt Luises Fürsorge den erwachsenen Kindern. Vor allem Sohn Daniel bereitet ihr große Sorgen. Mit Christiane Hörbiger und Tim Bergmann</t>
  </si>
  <si>
    <t>Die MDR-Talkshow aus Leipzig, Gäste: Ralf Moeller, Albrecht Mayer, Bülent Ceylan, Dagmar Berghoff &amp; Constantin Schreiber, Franziska Troegner, Dieter "Maschine" Birr, Toni Schlummer &amp; Daniel Brußmann</t>
  </si>
  <si>
    <t>Pfarrer Braun: Schwein gehabt!</t>
  </si>
  <si>
    <t>Spielfilm (D 2010) - Pfarrer Braun (Ottfried Fischer) wird nach Usedom versetzt. Kaum hat er seine Pfarrstelle übernommen, kommt der Schweinezüchter Gützkow bei einem mysteriösen Jagdunfall ums Leben.</t>
  </si>
  <si>
    <t>Unterwegs in Sachsen-Anhalt: Action und Abenteuer an der Rappbodetalsperre</t>
  </si>
  <si>
    <t xml:space="preserve">Reisereportage </t>
  </si>
  <si>
    <t>Mankells Wallander - Rache</t>
  </si>
  <si>
    <t>Krimi (SWE/D 2009) mit Krister Henriksson und Lena Endre</t>
  </si>
  <si>
    <t>Dach überm Kopf</t>
  </si>
  <si>
    <t>Spielfilm (DDR 1980) - Endlich ein eigenes "Dach überm Kopf" will die resolute Köchin Karoline haben. So zieht sie in ein Häuschen bei Berlin, das sich allerdings als Bruchbude erweist. Mit Renate Geißler und Udo Schenk</t>
  </si>
  <si>
    <t>Der Hauptgewinn</t>
  </si>
  <si>
    <t>Kurzfilm (D 2020) - Emiliana aus der großen Stadt verwickelt ihre große Liebe, den Einsiedler Albert, ohne sein Wissen in ein schicksalhaftes Glücksspiel. Mit Daniel Krauss und Britta Horn</t>
  </si>
  <si>
    <t>Das Geheimnis der versunkenen Yacht</t>
  </si>
  <si>
    <t>Kinder-Abenteuerfilm (FIN 2020) - Zwei Jungen wollen die Beute eines Bankraubs finden und die Belohnung kassieren. Mit Olavi Kiiski und Oskari Mustikkaniemi</t>
  </si>
  <si>
    <t>Mantel- und Degenfilm (Frankreich/Italien 1959) mit Jean Marais und Bourvil</t>
  </si>
  <si>
    <t>Geheimnisvolle Orte: Oberhof</t>
  </si>
  <si>
    <t xml:space="preserve">Oberhof, am Kamm des Thüringer Waldes. Unweit vom Rennsteig, ist er heute nach Erfurt und Weimar der meistbesuchte Ort in Thüringen. </t>
  </si>
  <si>
    <t xml:space="preserve">Der Film begibt sich auf Spurensuche im Ort mit der größten Dichte an Wintersportanlagen auf engstem Raum und dokumentiert eine Zeit, die für viele ein Aufbruch war, mit der Hoffnung auf Wohlstand und westliches Lebensgefühl in einer Oase mitten im Osten. </t>
  </si>
  <si>
    <t>Der Katastrophenwinter 1978/79 in Oberhof - Party, Stasi, Stromausfall</t>
  </si>
  <si>
    <t>Im thüringischen Oberhof, im berühmten Luxushotel Panorama feiern Silvester 1978 anderthalbtausend Menschen ein rauschendes Fest. Doch kurz nach Mitternacht fällt der Strom aus, das gigantische Hotel liegt komplett im Dunkeln und das bei minus 28 Grad.</t>
  </si>
  <si>
    <t>Der Katastrophenwinter 1978/79 in Oberhof. Party, Stasi, Stromausfall</t>
  </si>
  <si>
    <t xml:space="preserve">Zu Silvester 1978 kommt es im Luxushotel zu einem Stromausfall, einer der größten Stromkrisen des letzten Jahrhunderts. Zeitgleich wird einer, der wohl spektakulärsten Spionagekrimis der DDR im noblen Panorama eingefädelt. </t>
  </si>
  <si>
    <t>Was wurde aus…?: Constantin – Raus aus der Stille</t>
  </si>
  <si>
    <t>Elf Jahre nach einer Doku über den tauben Constantin besuchen die Filmemacher ihn erneut.</t>
  </si>
  <si>
    <t>"Alarm im Kasperletheater" ist einer der beliebtesten und schönsten Zeichentrickfilme der DEFA (DDR 1960).</t>
  </si>
  <si>
    <t>Märchenfilm (DDR 1984) mit Reiner Heise und Antje Straßburger</t>
  </si>
  <si>
    <t xml:space="preserve">Damals war`s </t>
  </si>
  <si>
    <t>Wolfgang Lippert entführt die Zuschauer in ein ganz bestimmtes Jahr aus den letzten sechs Jahrzehnten, das erraten werden soll. Mit viel Musik und Humor präsentiert der Moderator ein buntes Zeitgeist-Mosaik.</t>
  </si>
  <si>
    <t>Film von Susanne Kim über Senioren, die Schwimmen lernen wollen. Jeder von Ihnen bringt seine ganz eigene Lebensgeschichte mit.</t>
  </si>
  <si>
    <t>Das Leben ist ein Bauernhof</t>
  </si>
  <si>
    <t>Eine Familienzusammenführung der besonderen Art steht im Mittelpunkt dieser liebenswerten, von einem melancholischen Hauch durchzogenen Komödie (D 2012). U.a. mit Dominic Raacke, Heio von Stetten und Katharina Leonore Goebel.</t>
  </si>
  <si>
    <t>Eine Frau mit berauschenden Talenten</t>
  </si>
  <si>
    <t>Mit subtilem Humor und starken Frauencharakteren nimmt die Romanverfilmung (B/F 2020) gängige Rollenbilder zum Ausgangspunkt für eine unkonventionelle Gaunergeschichte. U.a. mit Isabelle Huppert, Hippolyte Girardot und Farida Ouchani.</t>
  </si>
  <si>
    <t>Das Lutherland (2) Von der Oberlausitz nach Wittenberg</t>
  </si>
  <si>
    <t>Wem gehört der Osten? Oberhof</t>
  </si>
  <si>
    <t>Wem gehört Oberhof heute? All die Hotels, die Arenen, die Schanzen, die Kunsteisbahn? Wer bestimmt die Geschicke dieses Ortes mit seinen gerade einmal 1.600 Einwohnern?</t>
  </si>
  <si>
    <t>Elle</t>
  </si>
  <si>
    <t>Die Romanverfilmung (Frankreich/Deutschland/Belgien 2016) nach Philippe Djian, u.a. mit Isabelle Huppert, Laurent Lafitte und Abne Consigny.</t>
  </si>
  <si>
    <t>Ein Fall von Liebe</t>
  </si>
  <si>
    <t>Mischung aus Liebesgeschichte und Wirtschaftskrimi (D 2009), u.a. mit Francis Fulton-Smith, Mariella Ahrens und Floriane Daniel.</t>
  </si>
  <si>
    <t>Polizeiruf 110: Alibi für eine Nacht</t>
  </si>
  <si>
    <t>Kriminalfilm (DDR 1977), u.a. mit Peter Borgelt, Alfred Rücker und Marianne Wünscher.</t>
  </si>
  <si>
    <t>Sedwitz (4) Der Mond ist aufgegangen</t>
  </si>
  <si>
    <t>komische Serie (D 2015) alle Folgen, das Jahr 1988 im thüringisch-fränkischen Grenzgebiet</t>
  </si>
  <si>
    <t>Echt: Waffen, Weisung, Wetterstress – Wie Oberhof zum Biathlonmekka wurde</t>
  </si>
  <si>
    <t xml:space="preserve">Die Sendung rekonstruiert die unerzählte Geschichte vom Einzug des Biathlons in Oberhof. Wir treffen die Zeitzeugen des Stadionbaus, sprechen mit Waffenexperten. </t>
  </si>
  <si>
    <t>Frischer Wind</t>
  </si>
  <si>
    <t>Spielfilm (D 2011) um einen trauernden Witwer, der zugleich stolzer Patriarch und romantischer Galan sein will; u.a. mit Günther Maria Halmer, Teresa Weißbach und Floriane Daniel.</t>
  </si>
  <si>
    <t>Pleite, Hartz IV und Gefängnis. Der Abstieg des Arbeitsvermittlers Lars Naundorf</t>
  </si>
  <si>
    <t>Der Reporter Knud Vetten hat Lars Naundorf ein Jahr begleitet. Entstanden ist ein Film über das bewegte Schicksalsjahr eines Job-Coaches mit tiefen Krisen und überraschenden Wendungen.</t>
  </si>
  <si>
    <t>Bergwacht - Einsatz in der Sächsischen Schweiz (6)</t>
  </si>
  <si>
    <t>Sie haben ganz unterschiedliche Berufe, kommen aus allen Altersklassen und verschiedenen Orten - doch in der Sächsischen Schweiz sind die Bergretter und Bergretterinnen eine Gemeinschaft, mit einem klaren Ziel: uneigennützig helfen.</t>
  </si>
  <si>
    <t xml:space="preserve">Lebensretter: Zugunglück Hohenthurm </t>
  </si>
  <si>
    <t xml:space="preserve">Im Februar 1984 stößt im Bahnhof Hohenthurm ein Interzonen-Zug mit einem Nahverkehrszug zusammen. 11 Menschen sterben und mindestens 30 werden verletzt. </t>
  </si>
  <si>
    <t xml:space="preserve">Brecht und das Berliner Ensemble </t>
  </si>
  <si>
    <t>Tierärztin Dr. Mertens</t>
  </si>
  <si>
    <t>Das gefühlvolle Drama (D 2003) voller melodramatischer wie heiterer Momente nutzt die Attraktion der ungewöhnlichen Tierwelt und modernen Anlagen des Leipziger Zoos. U.a. mit Christina Plate, Francis Fulton Smith, Horst-Günter Marx, Annekathrin Bürger und Siegfried Rauch.</t>
  </si>
  <si>
    <t>Aufwachsen mit zwei Vätern. Familie ganz normal anders</t>
  </si>
  <si>
    <t>Der Film begleitet die Familie im Alltag und fragt: Wie schaffen es die beiden Väter, mit den besonderen Bedürfnissen ihrer Pflegekinder zurecht zu kommen? Wie erleben es die Kinder, mit zwei Vätern groß zu werden?</t>
  </si>
  <si>
    <t>Das Erbe einer Weltmacht. Geopolitik auf den Trümmern der Sowjetunion</t>
  </si>
  <si>
    <t>Russlands Präsident Putin muss sich aber nicht nur mit den ehemaligen "Brudervölkern" auseinandersetzen. Dass die NATO fast vor ihrer Haustür steht, empfinden die meisten Russen als Bedrohung. In diesem Konflikt will Putin mit Sowjetnostalgie und innenpolitischer Härte das Land zu neuer Größe führen.</t>
  </si>
  <si>
    <t>Wunderbares Schlagerland - Winterzauber</t>
  </si>
  <si>
    <t>Uta Bresan präsentiert diese Folge von "Wunderbares Schlagerland". Die Sendung vereint verschneite Landschaften, atemberaubende Luftbilder, Geschichten über erfinderische Menschen und natürlich viele Ihrer Lieblingsstars in winterlichen Kulissen.</t>
  </si>
  <si>
    <t>Utta Danella - Tanz auf dem Regenbogen</t>
  </si>
  <si>
    <t>Gefühlvolles Melodram (D 2007) nach Motiven von Utta Danella um eine aufgeweckte, junge Frau, die sich zwischen zwei höchst unterschiedlichen Männern entscheiden muss; u.a. mit Eva Habermann, Miguel Herz-Kestranek und Gunther Gillian.</t>
  </si>
  <si>
    <t>Zu Gast sind: Jenny &amp; John Jürgens, Stefanie Stappenbeck, Hartmut Schulze-Gerlach, Katja Burkard, Prof. Dr. Jürgen Udolph, Susann Roth Maximilian Hilbert.</t>
  </si>
  <si>
    <t>Adlershofer Fernsehschwänke. Maxe Baumann - Spezial</t>
  </si>
  <si>
    <t>Zu den schönsten Ausschnitten aus den sieben Folgen erzählen die Stars von damals Geschichten, die vor und hinter den Kulissen passierten.</t>
  </si>
  <si>
    <t>Bauerfeind. Geschwister sucht man sich nicht aus</t>
  </si>
  <si>
    <t>Über das Thema Geschwister spricht Katrin Bauerfeind mit Wothan Wilke Möhring, Söhnke Möhring und Bärbel Schäfer.</t>
  </si>
  <si>
    <t xml:space="preserve">Invisible Sue - Plötzlich unsichtbar </t>
  </si>
  <si>
    <t>Spielfilm (D/L 2019) um eine Zwölfjährige, die sich unsichtbar machen kann und Abenteuer bestehen muss; u.a. mit Ruby M. Lichtenberg, Anna Shirin Habedank und Lui Eckardt.</t>
  </si>
  <si>
    <t>Spielfilm (DDR 1989) um zwei Computerfreaks, einer der letzten DEFA-Streifen, die vor dem Ende der DDR ins Kino kamen; u.a. mit Götz Schubert, Matthias Wien, Simone Thomalla, Gerit Kling, Jaecki Schwarz und Fred Delmare.</t>
  </si>
  <si>
    <t>Für Dich bei mir</t>
  </si>
  <si>
    <t>Ein Film D 2016) über grenzenlose Liebe im Alter, ausgezeichnet mit dem Publikumspreis der "Mitteldeutschen Filmnacht" beim Filmfest Dresden 2016.</t>
  </si>
  <si>
    <t>Pfarrer Braun: Grimms Mördchen</t>
  </si>
  <si>
    <t xml:space="preserve">Spielfilm (D 2010) - Pfarrer Braun (Ottfried Fischer) soll herausfinden, was es mit dem Tod von Pfarrer Hummel auf sich hat. </t>
  </si>
  <si>
    <t>Eisenbahn-Romantik: Dampfbahn-Verein Zürcher Oberland</t>
  </si>
  <si>
    <t>Im idyllischen Zürcher Oberland gibt es eine Museumsbahn, die von Mai bis Oktober jeden ersten und dritten Sonntag ordentlich Dampf macht. Sie ist nur 12 Kilometer lang, hat dafür aber sehr viel zu bieten.</t>
  </si>
  <si>
    <t>Heute im Osten Reportage: Das Donaudelta - Die Rückkehr der Touristen</t>
  </si>
  <si>
    <t xml:space="preserve">5.200 Tier- und Pflanzenarten können Touristen im Donaudelta beobachten. 98 Prozent der aquatischen Fauna Europas leben hier. Nirgends gibt es mehr unterschiedliche Vogelarten auf einem Fleck. </t>
  </si>
  <si>
    <t>Märchenfilm (D 2011) nach dem gleichnamigen Märchen der Gebrüder Grimm; u.a. mit Carlo Ljubek, Inez Björg David und Dieter Hallervorden.</t>
  </si>
  <si>
    <t>Sagenhaft - Dresden</t>
  </si>
  <si>
    <t>1945 - Unsere Städte (1) Der Bombenkrieg</t>
  </si>
  <si>
    <t>Unsere Städte erzählen Geschichten. Jedes Haus, jeder Platz hat seine eigene. Viele davon sind verbunden mit dem Krieg.</t>
  </si>
  <si>
    <t>1945 - Unsere Städte (2) Der Wiederaufbau</t>
  </si>
  <si>
    <t>Sag einfach ja!</t>
  </si>
  <si>
    <t>Romantische Komödie (D 2001) um die "magischen Momente" der Liebe und den Einfluss außerirdischer Konstituenten auf unseren Alltag; u.a. mit Tina Ruland, Henning Baum und Michaela May.</t>
  </si>
  <si>
    <t>MDR Zeitreise: Der Bombenkrieg – Zerstörung und Wiederaufbau</t>
  </si>
  <si>
    <t>Mitteldeutschland ist während des Zweiten Weltkrieges Produktionsort von Benzin, Panzern und Flugzeugen. Der Bombenkrieg zerstört nicht nur die Zentren kriegswichtiger Industrie und Chemieproduktion, sondern auch die Städte. Warum wurden sie so wieder aufgebaut, wie sie heute aussehen?</t>
  </si>
  <si>
    <t>Raus aus dem Glaskasten. Wie Autisten sich die Welt erobern</t>
  </si>
  <si>
    <t>Rund 800.000 Menschen in Deutschland leben mit einer sogenannten "Autismus-Spektrum-Störung", eine Entwicklungsstörung, die man auf den ersten Blick nicht erkennt.</t>
  </si>
  <si>
    <t>Mantel- und Degenfilm (F/I 1953) nach dem Roman von Alexandre Dumas; u.a. mit Georges Marchal, Bourvil André Robert Raimbourg und Yvonne Sanson.</t>
  </si>
  <si>
    <t>Märchenfilm (DDR 1961) nach dem gleichnamigen Märchen der Gebrüder Grimm; u.a. mit Doris Weikow, Marianne Christina Schilling, Wolf-Dieter Panse und Fred Delmare.</t>
  </si>
  <si>
    <t>Vom Ende der Welt in Görlitz</t>
  </si>
  <si>
    <t>Olivier Messiaen und sein „Quatuor pour la fin de temps“</t>
  </si>
  <si>
    <t>Die Sache mit der Wahrheit</t>
  </si>
  <si>
    <t>Freundschaftsdrama (D 2014) u.a. mit Christiane Paul und Jule Ronstedt: Zwei Frauen schützen sich vor der unbequemen Realität mit ihren Lebenslügen.</t>
  </si>
  <si>
    <t>Polizeiruf 110: Jugendwahn</t>
  </si>
  <si>
    <t xml:space="preserve">Kriminalfilm (D 2001) u.a. mit Jaecki Schwarz &amp; Wolfgang Winkler: Schmücke und Schneider ermitteln den Mord an einem erfolgreichen Architekten.
</t>
  </si>
  <si>
    <t>Traumfabrik</t>
  </si>
  <si>
    <t>Spielfilm (D 2019) u.a. mit Dennis Mojen und Emilia Schüle: Vor der Kulisse des ältesten Filmstudios der Welt, der DEFA, erzählt Regisseur Martin Schreier eine magische Liebesgeschichte.</t>
  </si>
  <si>
    <t>Ein Fall von Liebe - Saubermänner</t>
  </si>
  <si>
    <t>Spielfilm (D 2011) Fortsetzung von "Ein Fall von Liebe": Liebeskrimi u.a. mit Francis Fulton-Smith und Mariella Ahrens</t>
  </si>
  <si>
    <t>Neinstedt - Menschlichkeit und dunkle Schatten</t>
  </si>
  <si>
    <t>Die Evangelische Stiftung Neinstedt prägt das kleine Dorf Neinstedt bei Thale und seine Bewohner seit über 170 Jahren. Als Sozialwerk kümmert die Stiftung sich vor allem um behinderte Menschen.</t>
  </si>
  <si>
    <t xml:space="preserve">1989 brechen 13 DDR-Wissenschaftler und Techniker von Ostberlin zur Forschungsstation Georg Forster in der Antarktis auf. Während ihrer Expedition fällt am 9. November die Mauer. Die Männer können die historischen Ereignisse nur passiv erleben.
</t>
  </si>
  <si>
    <t>Polizeiruf 110: Auftrag per Post</t>
  </si>
  <si>
    <t xml:space="preserve">DDR-Kriminalfilm (1981) u.a. mit Jürgen Frohriep und Bettina Mahr: Oberleutnant Hübner und Leutnant Berghoff stehen vor einem Rätsel. </t>
  </si>
  <si>
    <t>Zwei Männer und ein Baby</t>
  </si>
  <si>
    <t xml:space="preserve">Familienkomödie (D 2004) u.a. mit Sandra Speichert und Heiner Lauterbach: Als Ullis Schwester Lisa mit ihrem Baby vorübergehend einzieht, gerät Max' eingefleischtes Junggesellenleben zunächst völlig durcheinander.
</t>
  </si>
  <si>
    <t>Radikale Staatsdiener in der AfD</t>
  </si>
  <si>
    <t>Wie agieren Staatsdiener in den Reihen der AfD, wie groß ist ihr Einfluss? Werden aus Staatsdienern - Staatsfeinde? Ein Film von Tom Fugmann und Knud Vetten.</t>
  </si>
  <si>
    <t>Sechs Tage Eiszeit – Der Katastrophenwinter 1978/79</t>
  </si>
  <si>
    <t>Die neue Dokumentation des MDR erzählt die Ereignisse der sechs Katastrophentage zum Jahreswechsel 1978/79 in der DDR und in der Bundesrepublik.</t>
  </si>
  <si>
    <t>Utta Danella - Mit dir die Sterne sehen</t>
  </si>
  <si>
    <t xml:space="preserve">Spielfilm (D 2008) Der 15. Film der Utta Danella - Reihe mit den Hauptdarstellern Miranda Leonhardt, Roman Knižka und Sonja Kirchberger. </t>
  </si>
  <si>
    <t>Musikgeschichten mit Hartmut Schulze-Gerlach</t>
  </si>
  <si>
    <t xml:space="preserve">Freuen sie sich auf viel Musik, unvergessliche Momente, unterhaltsame Zeitreisen und jede Menge Geschichten - auf die Musikgeschichten mit Hartmut Schulze-Gerlach!
</t>
  </si>
  <si>
    <t>Zu Gast sind: Laura Dahlmeier, Wolfgang Berghofer, Sven Martinek, Mark Keller, Anja Viertel, Vince Ebert, Lisa Angermann</t>
  </si>
  <si>
    <t xml:space="preserve">Tina mobil </t>
  </si>
  <si>
    <t xml:space="preserve">Deutsche sechsteilige Miniserie, letzte zwei Folgen sind ab dem 5.3. verfügbar. Geschichte einer dreifachen Mutter in Pankow, die partout nicht aufgeben will. In einem Milieu, das nicht allzu oft gezeigt wird.
</t>
  </si>
  <si>
    <t>Das Kaninchenproblem</t>
  </si>
  <si>
    <t>Kurzfilm (D 2014) u.a. mit Sebastian Tessenow: Ein Filmprojekt, das die tragikomische Geschichte eines Mannes erzählt, dem Zaubertricks einfach so passieren.</t>
  </si>
  <si>
    <t>Kinofilm für Kinder (D 2017): Die Pfefferkörner ermitteln auf Klassenfahrt in Südtirol: Liegt ein Fluch auf ihrem Quartier in den Bergen oder spielt hier ein Großkonzern ein übles Spiel?</t>
  </si>
  <si>
    <t>Eisenbahn-Romantik: Die Rhein-Haardtbahn</t>
  </si>
  <si>
    <t>Mehr als 100 Jahre ist die Rhein-Haardtbahn alt. Ihre Geschichte haben die Bahnfreunde Rhein-Neckar-Pfalz e. V. dokumentiert.</t>
  </si>
  <si>
    <t>Pfarrer Braun: Altes Geld, junges Blut</t>
  </si>
  <si>
    <t xml:space="preserve">Spielfilm (D 2011) u.a. mit Ottfried Fischer: Pfarrer Braun frohlockt, denn erstmals seit vielen Jahren wird er nach Hause in sein geliebtes Oberbayern versetzt. </t>
  </si>
  <si>
    <t>Das Donaudelta: Neue Heimat für alte Arten</t>
  </si>
  <si>
    <t>Ein Fünftel der Fläche des Donaudeltas – und somit auch des Lebensraums für tausende Tiere und Pflanzenarten – wurde bis 1986 zerstört. Mit den Folgen hat das Gebiet bis heute zu kämpfen.</t>
  </si>
  <si>
    <t>Die große Faschingsparty</t>
  </si>
  <si>
    <t xml:space="preserve">Ross Antony und Mareile Höppner werfen sich mit ihren Stargästen in schillernde Karneval-Kostüme und nehmen die Zuschauer mit auf eine musikalische Faschingsreise rund um den Globus. </t>
  </si>
  <si>
    <t>Bauerfeind: Alles schon mal dagewesen</t>
  </si>
  <si>
    <t>Was früher Sperrmüll war, heißt heute Vintage und ist sehr angesagt, genau wie in der Mode und in der Musik die 90iger wieder hip sind. Woher kommt unsere Begeisterung für früher? Und war da wirklich alles besser?</t>
  </si>
  <si>
    <t>Mankells Wallander - Der Kurier</t>
  </si>
  <si>
    <t>Kriminalfilm (SWE/D 2009): Wallanders Kollege Svartman muss nach der Attacke eines Kampfhundes ins Krankenhaus</t>
  </si>
  <si>
    <t>(Un)eingeschränkt Mutter sein</t>
  </si>
  <si>
    <t xml:space="preserve">Müssen sich Mütter mit Behinderung immer noch stärker unter Beweis stellen als andere in unserer Gesellschaft? Warum sollen sie sich für ihren Kinderwunsch als junge Frau rechtfertigen? </t>
  </si>
  <si>
    <t>Das Geheimnis des Pust - Karneval in den Julischen Alpen</t>
  </si>
  <si>
    <t>Der Film von Galina Breitkreuz erzählt poetisch und bildstark, wie die Menschen von Drežnica ihre alten Traditionen in die Gegenwart transformieren. Und wie der geheimnisvolle Pust lebendig bleibt, obwohl er in der Fastnacht verbrannt wird.</t>
  </si>
  <si>
    <t>Ali Baba</t>
  </si>
  <si>
    <t>Spielfilm (FRA 1954) u.a. mit Fernandel und Dieter Borsche: Fantasievolle Verfilmung der bekannten Geschichte aus dem Zyklus "Tausendundeine Nacht"</t>
  </si>
  <si>
    <t xml:space="preserve">DDR-Märchenfilm (1950) u.a. mit Lutz Moik und Hanna Rucker: Der Klassiker der deutschen Filmgeschichte entstand 1950 als erster Farbfilm der DEFA unter der Regie von Paul Verhoeven. </t>
  </si>
  <si>
    <t>Legenden - Ein Abend für Hartmut Schulze-Gerlach</t>
  </si>
  <si>
    <t xml:space="preserve">Musik-Porträt, das den Privatmenschen Hartmut Schulze-Gerlach genauso einschließt, wie den Musiker und Moderator. </t>
  </si>
  <si>
    <t>Die Rückkehr der Panzer</t>
  </si>
  <si>
    <t>Entscheiden Panzer den Krieg in der Ukraine? Das Magazin geht dieser und mehr Fragen nach und erzählt die Geschichte der todbringenden rollenden Kolosse.</t>
  </si>
  <si>
    <t>Nord Stream 2 - Zerreißprobe für Europa</t>
  </si>
  <si>
    <t xml:space="preserve">Mehr als ein Jahr nach Fertigstellung der Nord Stream 2 und dem Beginn des russischen Angriffskrieges gegen die Ukraine ist die Ostseepipeline Sinnbild einer energiepolitischen Zeitenwende. Wer wird Gewinner und wer Verlierer im Krieg um das Gas sein? </t>
  </si>
  <si>
    <t>Jahrhundertbauwerk Trasse: Wie das russische Erdgas in den Westen kam</t>
  </si>
  <si>
    <t>In den 70er und 80er Jahren verlegen mehr als 25.000 DDR-Bürger in der Sowjetunion die bis dahin größte Erdgasleitung der Welt. Sie ist bis heute ein fester Bestandteil der westeuropäischen Energieversorgung. Die ehemaligen Arbeiter erinnern sich.</t>
  </si>
  <si>
    <t>Küss mich, Tiger!</t>
  </si>
  <si>
    <t>Spielfilm (D 2000) über einen eigentlich glücklichen Literaturprofessor, der sich von seinem Nachbarn provoziert fühlt; u.a. mit Uwe Ochsenknecht, Barbara Rudnik, Peter Sattmann und Dominique Horwitz.</t>
  </si>
  <si>
    <t>Polizeiruf 110: Henkersmahlzeit</t>
  </si>
  <si>
    <t>Kriminalfilm (D 2002); u.a. mit Jaecki Schwarz, Wolfgang Winkler, Jörg Schüttauf, Katharina Müller-Elmau und Marita Böhme.</t>
  </si>
  <si>
    <t>Schubert in Love</t>
  </si>
  <si>
    <t>Eine pointensichere Komödie über Olafs unglaubliches Privatleben (D 2016); u.a. mit Olaf Schubert, Mario Adorf und Marie Leuenberger.</t>
  </si>
  <si>
    <t>Ein Fall von Liebe - Annas Baby</t>
  </si>
  <si>
    <t>Spielfilm (D 2014) in dem ein sozial engagierter Anwalt und eine kritische Journalistin in eine hochemotionale Geschichte um eine brisante Form von Kriminalität verwickelt werden; u.a. mit Francis Fulton-Smith, Mariella Ahrens und Fabienne Haller.</t>
  </si>
  <si>
    <t>Moritzburg - Ein Kurfürst und drei Haselnüsse</t>
  </si>
  <si>
    <t>Der Film kümmert sich um den "Aschenbrödel"-Mythos, denn vor genau 50 Jahren wurde hier der Kultklassiker geboren. Zugleich entdeckt der Film auch das Jagdschloss Moritzburg selbst und seine Umgebung.</t>
  </si>
  <si>
    <t>Deutsche und Russen. Frieden und Krieg</t>
  </si>
  <si>
    <t>Der russische Angriffskrieg gegen die Ukraine stellt deutsch-russische Beziehungen auf die Probe. Der Film widmet sich ihrer Geschichte in den vergangenen drei Jahrzehnten.</t>
  </si>
  <si>
    <t>Polizeiruf 110: Die Abrechnung</t>
  </si>
  <si>
    <t>Kriminalfilm (DDR 1977), u.a. mit Jürgen Frohriep, Sigrid Göhler und Ulrich Thein.</t>
  </si>
  <si>
    <t>Oma zockt sie alle ab</t>
  </si>
  <si>
    <t>Spielfilm (D/A 2016) um eine unerschrockene Seniorin, die sich nicht nur am Pokertisch etwas traut, sondern auch in der Liebe; u.a. mit Cornelia Froboess, Karl Fischer und Werner Prinz.</t>
  </si>
  <si>
    <t>Ein Jahr Krieg in der Ukraine. Wer hilft noch?</t>
  </si>
  <si>
    <t>Ein Jahr lang ist schon Krieg in der Ukraine. Die Hilfsbereitschaft der Deutschen war am Anfang groß, hat mittlerweile aber stark abgenommen. Aber es gibt immer noch Menschen, die direkt in der Ukraine Hilfe organisieren.</t>
  </si>
  <si>
    <t xml:space="preserve">Echt: </t>
  </si>
  <si>
    <t>Sven Voss begleitet die Thüringer Bergwacht nicht nur bei ihren Einsätzen im Freistaat, sondern auch ins Trainingszentrum der Bergretter in Bad Tölz.</t>
  </si>
  <si>
    <t>Tatort: Der treue Roy</t>
  </si>
  <si>
    <t>Kriminalfilm (D 2016), u.a. mit Nora Tschirner, Christian Ulmen, Thorsten Merten und Fritzi Haberlandt.</t>
  </si>
  <si>
    <t>Sedwitz (6) Trick 17</t>
  </si>
  <si>
    <t>Zurück aufs Eis</t>
  </si>
  <si>
    <t>Middle-Ager-Komödie (D 2022) um eine Alleinerziehende, deren Leben nach dem Auszug der Tochter ins Schlittern gerät; u.a. mit Inka Friedrich, Stephan Zinner und Anouk Elias.</t>
  </si>
  <si>
    <t>Bergwacht - Einsatz in der Sächsischen Schweiz (8)</t>
  </si>
  <si>
    <t>Hauptsache gesund: Gesund durch Wintersport</t>
  </si>
  <si>
    <t>Skifahren ist nicht die einzige Möglichkeit im Winter draußen etwas für die Gesundheit zu tun. Der Mix aus Bewegung, Kälte und Sauerstoff kurbelt das Herz-Kreislauf-System an und steigert die Abwehrkräfte, die wichtig sind gegen Infektionen.</t>
  </si>
  <si>
    <t>Der Film erzählt vom facettenreichen Leben des Schauspielers Herbert Köfer, der die Weimarer Republik, die Nazizeit, die DDR und das vereinte Deutschland erlebt hat. Von Köfers Ansprüchen an sich selbst, von Selbstzweifeln und seinem Streben nach Perfektion bis ins hohe Alter.</t>
  </si>
  <si>
    <t>Krieg im Kopf. Der hohe Preis für den Auslandseinsatz</t>
  </si>
  <si>
    <t>Der Film begleitet drei ehemalige Bundeswehrsoldaten mit Einsatzerfahrung in ihrem Alltag und zeigt, wie die Kriegserlebnisse ihr Leben verändert haben. Alle drei hatten mit den Spätfolgen zu kämpfen und sind davon noch akut betroffen.</t>
  </si>
  <si>
    <t xml:space="preserve"> Anklage gegen Putin? Die Spur der Kriegsverbrechen in der Ukraine</t>
  </si>
  <si>
    <t xml:space="preserve">Eine Reportage in die Abgründe des Krieges. Rechercheure, Ermittler und Journalisten begeben sich selbst in Gefahr, um ungeheuerliche Verbrechen zu dokumentieren. Was würde Wladimir Putin in einem Prozess erwarten? </t>
  </si>
  <si>
    <t>Utta Danella - Schokolade im Sommer</t>
  </si>
  <si>
    <t>Familiendrama (D 2009) über das emotionale Chaos einer jungen Frau, die in ihrem Leben einen neuen Bezugspunkt entdeckt; u.a. mit  Jeanne Tremsal, Peter Sattmann und Katerina Jacob.</t>
  </si>
  <si>
    <t>MDR extra: Die Ukraine und wir - Ein Jahr Krieg in Europa</t>
  </si>
  <si>
    <t>Seit dem 24. Februar 2022 führt Russland einen Angriffskrieg gegen die Ukraine. Ein Jahr danach blicken MDR-Reporter auf die Entwicklungen. In Gesprächen, Analysen und Reportagen ziehen wir eine erste Bilanz.</t>
  </si>
  <si>
    <t>Mit Volldampf und Musik. Olaf Berger auf Spurensuche im Preßnitztal</t>
  </si>
  <si>
    <t>Olaf Berger reist von Wolkenstein nach Jöhstadt und wandelt dabei auch auf den Spuren der Randfichten, die 2012 schon einmal mit der Preßnitztalbahn auf Entdeckungstour waren.</t>
  </si>
  <si>
    <t>Als Gäste mit dabei: Bernd Michael Lade, Julia Finkernagel, Helena Vondráčková, Roman Knižka, Gisa Flake und Hardy Krüger jr.</t>
  </si>
  <si>
    <t>Tina mobil (3) Und Caro?</t>
  </si>
  <si>
    <t>Deutsche sechsteilige Miniserie, letzte zwei Folgen sind ab dem 5.3. verfügbar. Geschichte einer dreifachen Mutter in Pankow, die partout nicht aufgeben will. In einem Milieu, das nicht allzu oft gezeigt wird.</t>
  </si>
  <si>
    <t>Tina mobil (4) Unser Lütter ist kriminell</t>
  </si>
  <si>
    <t>Kurzfilm (D 2020) in fast dokumentarischem Stil, in dem eine Welt gezeichnet wird, in der Religion für den Protagonisten Steffen zum letzten Ausweg wird; u.a. mit Maik Triemer, Til Schindler und Meinhard Neumann.</t>
  </si>
  <si>
    <t>Spielfilm (DDR 1979), der gefühlvoll, poetisch und ohne Kitsch von der besonderen Beziehung eines Mädchens zu ihren Pferden erzählt; Märtke Wellm, Wolfgang Winkler und Annette Roth.</t>
  </si>
  <si>
    <t>Pfarrer Braun: Ausgegeigt!</t>
  </si>
  <si>
    <t>Spielfilm (D 2012) in dem der bibelfeste Hobbyermittler nach einer der teuersten Violinen aller Zeiten sucht; u.a. mit Ottfried Fischer, Gundi Ellert und Antonio Wannek.</t>
  </si>
  <si>
    <t>Heute im Osten - Reportage: Giftmüll an der Weichsel</t>
  </si>
  <si>
    <t>Seit sechs Jahren kämpft Renata Wlazik, um eine drohende Umweltkatastrophe in Polen zu verhindern. Die giftigen Hinterlassenschaften des ehemaligen Rüstungs– und Chemiekonzerns Zachem in Bydgoszcz sind über Jahre ins Grundwasser gesickert und gefährden das Leben an der Weichsel.</t>
  </si>
  <si>
    <t>Ein Kessel Buntes - XXL Spezial. Supermix aus Adlershofer Unterhaltungsshows</t>
  </si>
  <si>
    <t>Für diesen extralangen Kessel treibt sich Wolfgang Lippert exklusiv an Berliner Tatorten herum, wo Kesselgeschichte geschrieben wurde. So besucht er Europas modernstes und glamourösestes Revuetheater, den Friedrichstadt-Palast.</t>
  </si>
  <si>
    <t>Bauerfeind: Alles umsonst – Was ist uns heute noch was wert?</t>
  </si>
  <si>
    <t>Heutige Jugendliche wachsen mit dem Bewusstsein auf, dass viele Dinge selbstverständlich da sind und das selbstverständlich kostenlos. Woran machen wir fest, was uns etwas wert ist und was nicht? Darüber diskutiert Katrin Bauerfeind mit Gregor Meyle und Matthias Matschke.</t>
  </si>
  <si>
    <t>Zukunft für Emma und Clara. Wie neue Forschung helfen kann</t>
  </si>
  <si>
    <t>Wie leben Menschen mit SMA heute und was können neue Therapien tatsächlich? Sind sie wirklich der erhoffte Durchbruch? Die jungen Patientinnen Clara und Emma und deren Eltern setzen große Hoffnungen in die neue Forschung.</t>
  </si>
  <si>
    <t xml:space="preserve">Abenteuerfilm (I 1956) um Liebe und Verrat vor historischem Hintergrund; Vittorio Gassman, Constance Smith und Gérard Landry. </t>
  </si>
  <si>
    <t>Unsere köstliche Heimat: Der Hirschhornkuchen</t>
  </si>
  <si>
    <t xml:space="preserve">Es war der meist gegessene Kuchen der DDR - Hirschhornkuchen mit Zuckerglasur und bunten Streuseln. Die spezielle Geschmacksnote des Kuchens entstand durch die Verwendung von Hirschhornsalz als Backtriebmittel. </t>
  </si>
  <si>
    <t>Das Zauberbuch</t>
  </si>
  <si>
    <t>Phantasievolle Märchenverfilmung  (Tschechien/Deutschland 1996); u.a. mit Tina Ruland, Mahulena Bocanová, Kurt Weinzierl, Rudolf Hrušínský, Saša Rašilov und Uwe Ochsenknecht.</t>
  </si>
  <si>
    <t>Kripo Live - Tätern auf der Spur: Auf den Spuren von Julias Mörder</t>
  </si>
  <si>
    <t>Der Mord an der achtjährigen Julia Hose macht 2001 bundesweit Schlagzeilen. Der Fall stellt die Ermittler in Mittelhessen vor besondere Herausforderungen. Geduldig setzen sie ein Puzzleteil an das andere.</t>
  </si>
  <si>
    <t>Legenden - Harry Belafonte</t>
  </si>
  <si>
    <t>Belafonte ist Schauspieler, Sänger, Entertainer – doch seine Berufung fand er im Aktivismus. Inzwischen ist er 95 Jahre alt. Die Filmdokumentation porträtiert seine wichtigsten Stationen, lässt Familie, Freunde und Kollegen zu Wort kommen und zeigt die schönsten Momente seines langjährigen Bühnenlebens.</t>
  </si>
  <si>
    <t>Russland, Putin und wir Ostdeutsche</t>
  </si>
  <si>
    <t>Der Film liefert eine spannende Auseinandersetzung mit dem Russlandbild der Ostdeutschen, die medial bisher so noch nicht stattgefunden hat. Teil des Films ist auch eine eigens dafür in Auftrag gegebene Infratest-dimap-Umfrage zum Russland-Bild in Ost- und Westdeutschland.</t>
  </si>
  <si>
    <t>Das Ende der Welt wie wir sie kennen</t>
  </si>
  <si>
    <t>Vor der Kulisse atemberaubender cineastischer Bilder verwickeln uns die drei Held*innen mit ihren zutiefst persönlichen Geschichten in ein Gespräch über das Überleben der Menschheit, das uns alle betrifft. Und am Ende müssen wir uns fragen, was wir Menschen wirklich zum Überleben brauchen.</t>
  </si>
  <si>
    <t>Hausbau mit Hindernissen</t>
  </si>
  <si>
    <t>Spielfilm Deutschland 2017 - unterhaltsamen Komödie über eine normale Familie im Ausnahmezustand mit Katharina Schüttler, Hans Löw &amp; Olli Schulz</t>
  </si>
  <si>
    <t>Polizeiruf 110: Die Tote aus der Saale</t>
  </si>
  <si>
    <t>Kriminalfilm Deutschland 2005 mit Jaecki Schwarz, Wolfgang Winkler &amp; Jörg Schüttauf</t>
  </si>
  <si>
    <t>Spielfilm Deutschland 2019 - zeitgemäße Verfilmung des Klassikers über den ehrgeiziger und genialer Hacker Faust, der seine Seele an die junge Frau Meph verkauft. Mit Bernardo Arias Porras &amp; Runa Pernoda Schaefer</t>
  </si>
  <si>
    <t>29.02.2023</t>
  </si>
  <si>
    <t>Ganz der Papa</t>
  </si>
  <si>
    <t>Spielfilm Deutschland 2012 - Alex sorgt seit dem Unfalltod seiner Frau allein für seine Tochter Charlie. Dann erfährt er, dass weder er noch seine verstorbene Frau Charlies leibliche Eltern sein können. Mit Jörg Schüttauf &amp; Julia Richter</t>
  </si>
  <si>
    <t>Kraftwerk Boxberg – Strom für die Republik</t>
  </si>
  <si>
    <t xml:space="preserve">Einst war es das größte Kohlekraftwerk der DDR mit mehr als 4.000 Beschäftigten. Heute sind es noch 540. Teilweise stillgelegt, modernisiert und neu gebaut, ist das Kraftwerk Boxberg in der Lausitz seit mehr als einem halben Jahrhundert in Betrieb. </t>
  </si>
  <si>
    <t>Das Rote Imperium (3 Teile)</t>
  </si>
  <si>
    <t>Die Sowjetunion: Unvorstellbare Weite, die sich über zwei Kontinente erstreckt und über mehrere Klima- und elf Zeitzonen. Und ein Staat, der für die "neuen Menschen" eine neue Gesellschaft erschaffen wollte.</t>
  </si>
  <si>
    <t>Polizeiruf 110: Harmloser Anfang</t>
  </si>
  <si>
    <t>Kriminalfilm DDR 1981, mit Peter Borgelt, Jürgen Frohriep, Günter Naumann &amp; Marijam Agischewa</t>
  </si>
  <si>
    <t>Tango im Schnee</t>
  </si>
  <si>
    <t>Fernsehfilm Deutschland/Österreich 2009 mit Ursela Monn und Wolfgang Winkler - Zum 80. Geburtstag von Wolfgang Winkler (2.3.1943)</t>
  </si>
  <si>
    <t>Echt: Der Traum vom Fliegen – Stasi, Thermik, Todesangst</t>
  </si>
  <si>
    <t>Im August 1980 reicht es den Genossen: In der DDR wird das Drachenfliegen verboten – als einzigem Land der Welt. Zu groß ist bis dahin die Szene derer geworden, die den Traum vom einfachen, lautlosen Fliegen leben – und die im Lande des Mangels spektakuläre Fluggeräte bauen.</t>
  </si>
  <si>
    <t>Das Traumpaar</t>
  </si>
  <si>
    <t>Spielfilm Deutschland 2008 - Günther und Erwin sind beste Freunde und zugleich Lieblingsfeinde: Seit nunmehr 30 Jahren liegen die beiden miteinander im Clinch - natürlich wegen einer Frau. Mit Jaecki Schwarz &amp; Wolfgang Winkler (Zum 80. Geburtstag von Wolfgang Winkler)</t>
  </si>
  <si>
    <t>Konkurrenzkampf mit Kinderwagen: Frauen unter Druck</t>
  </si>
  <si>
    <t xml:space="preserve">"Bist du traurig, weil du keine richtige Geburt hattest? Was, du stillst nicht? Ach, so jung war die Kleine noch bei der Kita-Eingewöhnung?". Es sind beiläufige Sätze mit Zündstoff, die sich Frauen untereinander schon mal zuraunen. </t>
  </si>
  <si>
    <t>Die Fahrradfahrerin von Sanssouci – Jutta Hoffmann</t>
  </si>
  <si>
    <t>Jutta Hoffmann - auch wenn der Westen ihre deutsche Karriere Ost eher peripher bis gar nicht wahrnehmen konnte - gehört zweifellos zu den bedeutendsten lebenden Schauspielerinnen Deutschlands.</t>
  </si>
  <si>
    <t>Geschlossene Gesellschaft</t>
  </si>
  <si>
    <t>Fernsehfilm DDR 1978, Frank Beyers beeindruckender und beklemmender Film über ein Paar am Abgrund, eine Parabel auf die DDR-Gesellschaft der siebziger Jahre, wurde nach einmaliger Fernsehausstrahlung für elf Jahre ins Archiv verbannt. Mit Jutta Hoffmann &amp;  Armin Mueller-Stahl</t>
  </si>
  <si>
    <t>Familie für Fortgeschrittene</t>
  </si>
  <si>
    <t>Spielfilm Deutschland 2011 - Oliver zieht mit seiner Tochter von Berlin in die bayerische Provinz zu seiner neuen Lebenspartnerin Johanna und deren beiden Kindern. Mit Gesine Cukrowski &amp; Götz Schubert</t>
  </si>
  <si>
    <t>Die Schlager des Monats: Februar</t>
  </si>
  <si>
    <t>Riverboat - Die MDR-Talkshow aus Leipzig</t>
  </si>
  <si>
    <t>Gäste: Thomas Rath, Judith Williams, Peggy March, Wladimir Kaminer, Pascal Bock, Adel Tawil, Aenne Dähne &amp; Katharina Dähne</t>
  </si>
  <si>
    <t>Kurzfilm Deutschland 2020, mit Hanna Binder &amp; Blanca Sveva Keune</t>
  </si>
  <si>
    <t xml:space="preserve">Spielfilm Deutschland/Österreich 2019, Madison ist sportlich und ehrgeizig. Radrennsport ist ihre Leidenschaft und sie setzt alles daran, ihrem Vater, dem erfolgreichen Radsport-Profi, nachzueifern. Mit Felice Ahrens &amp; Florian Lukas </t>
  </si>
  <si>
    <t>Gorillas unter Stress</t>
  </si>
  <si>
    <t>Film von Susanne Maria Krauß, die Wissenschaftsdoku zeigt in beeindruckenden Bildern das Leben der letzten freilebenden Berggorillas der Welt.</t>
  </si>
  <si>
    <t>Winterkinder - Eisiger Alltag bei Frost und Schnee</t>
  </si>
  <si>
    <t>Symbel (7) und Edik (9) leben in zwei der kältesten Regionen der Erde. In Tartastan und Jakutien bestimmen Eis und Schnee den Alltag der beiden Kinder und prägen ihre Traditionen.</t>
  </si>
  <si>
    <t xml:space="preserve">Die drei Musketiere </t>
  </si>
  <si>
    <t>Spielfilm Frankreich 2005, Weitgehend werkgetreue Verfilmung der klassischen Abenteuergeschichte. Mit Vincent Elbaz, Emmanuelle Béart &amp; Heino Ferch</t>
  </si>
  <si>
    <t>Mankells Wallander - Die Cellospielerin</t>
  </si>
  <si>
    <t>Kriminalfilm Schweden/Deutschland 2009 - Die russische Cellistin Irina wird durch eine Autobombe schwer verletzt. Mit Krister Henriksson &amp; Lena Endre</t>
  </si>
  <si>
    <t>Fernsehfilm Deutschland 2017, mit Karoline Schuch als Katharina von Bora und Devid Striesow als Martin Luther</t>
  </si>
  <si>
    <t>Baia und der Wein - ein wahres Märchen aus Georgien</t>
  </si>
  <si>
    <t>Film von Galina Breitkreuz - Baia Abuladze ist Winzerin.  Schon als Kind war der Weinberg der Familie für Baia Abuladze ein magischer Ort. Hier will sie nun ihren Traum verwirklichen.</t>
  </si>
  <si>
    <t>Das Märchen von den 12 Monaten</t>
  </si>
  <si>
    <t>Märchenfilm Deutschland 2019 - Mit Nina Kaiser, Jascha Rust &amp; Marie Rönnebeck</t>
  </si>
  <si>
    <t xml:space="preserve">The Red Soul - Stalins Russland, Russlands Stalin </t>
  </si>
  <si>
    <t>Warum ist Stalin noch immer für so viele Russen ein Held? Warum verehren sie ihn noch immer als ihren Großen Führer? Die Doku sucht nach der russischen Psyche von heute und findet eine Welt voller Widersprüche.</t>
  </si>
  <si>
    <t>Die Töchter der Revolution</t>
  </si>
  <si>
    <t xml:space="preserve">Oftmals heroisch, manchmal tragisch, mal komisch – so verschieden wie die Frauen selbst, sind auch ihre Geschichten und Erlebnisse rund um die proklamierte neue Weiblichkeit nach der Revolution in Russland. Denn es waren vor allem auch die Frauen, die sich plötzlich in völlig neuen Rollen wiederfanden </t>
  </si>
  <si>
    <t>Schwester Agnes</t>
  </si>
  <si>
    <t>Kultfilm (DDR 1975) um die Krankenschwester Agnes; u.a. mit Agnes Kraus, Jochen Thomas, Micaela Kreißler und Fred Delmare.</t>
  </si>
  <si>
    <t>Ottilie von Faber-Castell - Eine mutige Frau (1)</t>
  </si>
  <si>
    <t>Zweiteiliger Spielfilm (Deutschland 2019) um eine junge Frau, die Ende des 19. Jahrhunderts erfolgreich das Familienunternehmen führte; u.a. mit Kristin Suckow, Martin Wuttke und Eleonore Weisgerber.</t>
  </si>
  <si>
    <t>Ottilie von Faber-Castell - Eine mutige Frau (2)</t>
  </si>
  <si>
    <t>Das Glück ist eine Katze</t>
  </si>
  <si>
    <t>Komödie (Deutschland 2010) um einen handfesten Nachbarschaftsstreit ; u.a. mit Robert Atzorn, Eva Mattes und Janek Rieke.</t>
  </si>
  <si>
    <t>Ein Dorf für Schwester Agnes</t>
  </si>
  <si>
    <t>Der Kultfilm "Schwester Agnes" wurde in Walterdorf in der Oberlausitz gedreht. Einwohner und Umgebung hatten  großen Anteil an diesem Filmerfolg. Ein Dorf für Schwester Agnes eben.</t>
  </si>
  <si>
    <t>Das Rote Imperium (3) Supermacht und Supergau</t>
  </si>
  <si>
    <t>Polizeiruf 110: Die verschwundenen Lords</t>
  </si>
  <si>
    <t>Kriminalfilm (DDR 1974); u.a. mit Peter Borgelt, Sigrid Göhler, Alfred Rücker, Helga Göring, Heidemarie Wenzel und Uwe Kockisch.</t>
  </si>
  <si>
    <t>Besser spät als nie</t>
  </si>
  <si>
    <t>Spielfilm (Deutschland 2015) um eine Familie, die in die Krise gerät, was sich aber als Chance herausstellt; u.a. mit Nele Mueller-Stöfen, Jochen Horst und Helen Woigk.</t>
  </si>
  <si>
    <t>In dem Spannungsfeld zwischen Politik, Pharmaindustrie, Forschung und Aktivismus gibt der Film Einblick in das Thema Verhütung – und zeigt den Bedarf und den Wunsch nach Veränderung und mehr Gleichberechtigung.</t>
  </si>
  <si>
    <t>Kohlefrauen - Baggern für das Grubengold (1)</t>
  </si>
  <si>
    <t>Kriminalfilm (Deutschland 2014); u.a. mit Claudia Michelsen, Sylvester Groth und Felix Vörtler.</t>
  </si>
  <si>
    <t>Bergwacht - Einsatz in der Sächsischen Schweiz (10)</t>
  </si>
  <si>
    <t>Was Juden und Christen verbindet - Eröffnung der Woche der Brüderlichkeit</t>
  </si>
  <si>
    <t>Die Reportage porträtiert die Arbeit der "Stiftung Neue Synagoge Berlin – Centrum Judaicum". Sie fasst die Höhepunkte des Festaktes zur Eröffnung der "Woche der Brüderlichkeit" zusammen und stellt Menschen vor, die sich für den christlich-jüdischen Dialog in Deutschland engagieren.</t>
  </si>
  <si>
    <t>Die Dokumentation nähert sich der Persönlichkeit Clara Schumanns aus verschiedenen Blickwinkeln - über ihre Briefe und Tagebücher, über ihre Kompositionen und über Musikerinnen und Musiker, die sich intensiv mit ihr auseinandergesetzt haben.</t>
  </si>
  <si>
    <t>Fernsehfilm (Deutschland 2019) über eine junge Frau, Anfang der 1920er Jahre ihren eigenen Weg geht; u.a. mit Alicia von Rittberg, Noah Saavedra und Jörg Hartmann.</t>
  </si>
  <si>
    <t>Käthe und ich - Dornröschen</t>
  </si>
  <si>
    <t>Spielfilm (Deutschland 2019) um einen Psychologen, der mit seinem Hund Patienten hilft; u.a. mit Christoph Schechinger, Mona Pirzad, Ben Braun, Nadja Bobyleva und Mariele Millowitsch.</t>
  </si>
  <si>
    <t>Sehnsucht nach Sommer - Eine musikalische Reise in die Sonne mit Beatrice Egli</t>
  </si>
  <si>
    <t xml:space="preserve">Beatrice Egli weckt mit vielen Künstlern die Sehnsucht nach Sonne mit ganz viel sommerlicher Musik, inszeniert an traumhaften Urlaubsorten.
</t>
  </si>
  <si>
    <t>Mit den Gästen mit René Wadas, Judith Rakers, Bernhard Hoëcker, Winfried Glatzeder, Ludwig Trepte, Barbara Schnitzler, Ingolf Fischer.</t>
  </si>
  <si>
    <t>Martha Liebermann - Ein gestohlenes Leben</t>
  </si>
  <si>
    <t>Spielfilm (Deutschland 2022) über das Leben der Witwe Marta Liebermann, die im Jahr 1943 als Jüdin eine schwere Entscheidung treffen musste; u.a. mit Thekla Carola Wied, Lana Cooper und Franz Hartwig.</t>
  </si>
  <si>
    <t>Am Ende der Wald</t>
  </si>
  <si>
    <t>Preisgekrönter Kurzfilm (Deutschland 2015) um die Konflikte, die entstehen, nachdem eine Polizistin unbeabsichtigt einen Menschen erschießt; u.a. mit Henrike von Kuick, Tom Keune und Anna Schinz.</t>
  </si>
  <si>
    <t>Spielfilm (Deutschland/Italien 2016 ) um eine 13-Jährige, die sich mit ihrem Retter auf eine abenteuerliche Reise begibt; u.a. mit  Mia Kasalo, Samuel Girardi und Susanne Bormann.</t>
  </si>
  <si>
    <t>Kragenbären im Tigerwald</t>
  </si>
  <si>
    <t>Film über den Biologen Alex Sedow, der sich um die bedrohten Kragenbären im äußersten Südosten Russlands kümmert.</t>
  </si>
  <si>
    <t xml:space="preserve">Heute im Osten - Reportage; Lieder gegen Hass </t>
  </si>
  <si>
    <t>Der polnische LGBTQI-Chor "Voces Gaudii" kämpft gegen Diskriminierung und Gewalt gegen queere Menschen im Polen unter der rechtskonservative PiS-Regierung.</t>
  </si>
  <si>
    <t>Schlager-Spaß mit Andy Borg</t>
  </si>
  <si>
    <t>Moderator und Sänger Andy Borg begrüßt Stars aus der Schlagerwelt und lädt die Zuschauer zu einem geselligen Musikabend ein. In der gemütlichen Weinstube präsentieren seine Gäste neue Hits sowie beliebte Evergreens.</t>
  </si>
  <si>
    <t>Spielfilm (Italien/ Frankreich 1962) über die trojanische Geschichte; u.a. mit Steve Reeves, Gianni Garko, Carla Marlier und Liana Orfei.</t>
  </si>
  <si>
    <t>Märchenfilm (Tschechoslowakei 1971) nach dem Volksmärchen von Božena Nemcová; u.a. mit Ivan Palúch, Magda Vášáryová und František Velecký.</t>
  </si>
  <si>
    <t>Märchenfilm (DDR 1963) nach den Brüdern Grimm; u.a. mit Mathilde Danegger, Karin Ugowski und Katharina Lind.</t>
  </si>
  <si>
    <t>HumorZone 2023 - Die Gala</t>
  </si>
  <si>
    <t xml:space="preserve">Olaf Schubert hat alles aufgefahren, was das vielgepriesene Abendland in puncto Unterhaltung zu bieten hat: Comedy, Kabarett, Dings mit Klavier und sogar Zauberei.
</t>
  </si>
  <si>
    <t>Der tödliche Unterschied (1) Wie Frauen und Männer falsch behandelt werden</t>
  </si>
  <si>
    <t>Dreiteilige Doku-Serie über mutige Forscher*innen und Ärzt*innen, die eine neue, gerechtere, weil geschlechtsspezifische Medizin entwickeln wollen. Ein Kampf gegen populistische Kritik, konservative Geldgeber und sture Kolleg*innen.</t>
  </si>
  <si>
    <t>Der tödliche Unterschied (2) Warum Geschlechterklischees krank machen</t>
  </si>
  <si>
    <t>Der tödliche Unterschied (3) Wie die Medizin der Zukunft gerechter wird</t>
  </si>
  <si>
    <t>Die letzte DDR-Regierung oder wie man sich selbst abschafft</t>
  </si>
  <si>
    <t xml:space="preserve">Wenige Wochen nach der letzten Volkskammerwahl 1990 beginnt die kurze Amtszeit der letzten DDR Regierung, mit dem Anwalt Lothar de Maiziere an der Spitze. Das einzige große Ziel dieser ersten und letzten frei gewählten Staatsmacht der DDR ist die Wiedervereinigung. </t>
  </si>
  <si>
    <t>Verliebt in Kroatien</t>
  </si>
  <si>
    <t>Spielfilm (D 2020) mit Saskia Vester, Michael Lerchenberg u.a.</t>
  </si>
  <si>
    <t>Viel mehr als nur singen - Der MDR-Kinderchor</t>
  </si>
  <si>
    <t>Der MDR Kinderchor wird 75 Jahre alt und wir gratulieren mit einem Blick hinter die Kulissen des weit über Leipzig hinaus bekannten Ensembles. (4 Folgen)</t>
  </si>
  <si>
    <t>Tatort: Der Fluch der Mumie</t>
  </si>
  <si>
    <t>Krimi (D 2010) mit Axel Prahl, Jan-Josef Liefers u.a.</t>
  </si>
  <si>
    <t>Spielfilm (FRA 2018) bildstarkes Erzählkino mit Jacques Gamblin, Laetitia Casta u.a.</t>
  </si>
  <si>
    <t>Die Einzelteile der Liebe</t>
  </si>
  <si>
    <t>Spielfilm (D 2019) mit Birte Schönik, Ole Lagerpusch u.a.</t>
  </si>
  <si>
    <t>Das bisschen Haushalt</t>
  </si>
  <si>
    <t>Spielfilm (D 2003) Komödie mit Valerie Niehaus, Gedeon Burkhard u.a.</t>
  </si>
  <si>
    <t>Die verbotene Insel Wustrow - Besetzt, gesperrt, verschlossen</t>
  </si>
  <si>
    <t>Der Osten - Entdecke wo du lebst: Aus verschiedenen Blickwinkeln Wustrows bewegter Geschichte – eine spannende Zeitreise durch die deutsche Historie der vergangenen knapp 100 Jahre.</t>
  </si>
  <si>
    <t>Sex Shop DDR - Wildwest nach der Wende (1/2)</t>
  </si>
  <si>
    <t>Sex und Sex-Geschäfte nach dem Mauerfall, Anarchie von November 1989 bis März 1990</t>
  </si>
  <si>
    <t>Polizeiruf 110: Der Schweigsame</t>
  </si>
  <si>
    <t>Krimi (DDR 1981) mit Jürgen Frohriep, Jürgen Zartmann u.a.</t>
  </si>
  <si>
    <t>Almuth und Rita</t>
  </si>
  <si>
    <t>Spielfilm (D 2014) Tragikomödie mit Senta Berger, Cornelia Froboess u.a.</t>
  </si>
  <si>
    <t>Tante E. - Ein Leben für die Straßenkinder</t>
  </si>
  <si>
    <t>Die Leipzigerin Gabi Edler kümmert sich seit über 30 Jahren um Straßenkinder. Nun wird sie 80 Jahre alt.</t>
  </si>
  <si>
    <t>Kohlefrauen - Zwischen Bagger und Herd</t>
  </si>
  <si>
    <t>Tatort: Der kalte Fritte</t>
  </si>
  <si>
    <t>Krimi (D 2018) mit Nora Tschirner, Christian Ulmen u.a.</t>
  </si>
  <si>
    <t>Lebensretter - Medizinpioniere</t>
  </si>
  <si>
    <t>Künstliche Organe in der DDR - Dialyseverfahren und Nieren-Transplantationen zu DDR-Zeiten</t>
  </si>
  <si>
    <t>Rawa und Salam pflegen Oma</t>
  </si>
  <si>
    <t>Salam Maasoud und Rawa Alhallit kommen aus Syrien, in Deutschland absolvieren sie eine Ausbildung zur Pflegekraft. Immer wieder staunen sie über den Umgang mit alten Menschen in Deutschland.</t>
  </si>
  <si>
    <t>Max Reger: Klavierkonzert f-Moll op. 114</t>
  </si>
  <si>
    <t>Lebensretter inside Luftrettung</t>
  </si>
  <si>
    <t>(online only) Im Einsatz mit der Luftrettung. Unterwegs mit der Crew eines Rettungshubschraubers. (Folge 1-6)</t>
  </si>
  <si>
    <t>Käthe und ich - Das Findelkind</t>
  </si>
  <si>
    <t>Spielfilm (D 2019) Familiendrama mit Philipp Brenninkmeyer, Catherine Flemming u.a.</t>
  </si>
  <si>
    <t>Axel Bulthaupt begrüßt seine Gäste: Bernhard Brink, Stefanie Hertel, Andy Borg, Uta Bresan, Gunther Emmerlich</t>
  </si>
  <si>
    <t>Stars, Legenden, Emotionen</t>
  </si>
  <si>
    <t>Spielfilm (D/AUTh 2016) mit Florion David Fitz, Nico Ramon Kleemann u.a.</t>
  </si>
  <si>
    <t>Gretas Reise</t>
  </si>
  <si>
    <t>Kurzfilm (D 2014) Die 80-Jährige demenzkranke Greta bereitet sich auf eine Reise vor. Mit Monika John und Claudius Freyer</t>
  </si>
  <si>
    <t>Annalinde</t>
  </si>
  <si>
    <t>Kurzfilm (D 2014) Portrait über Philipp Scharf, den MAcher hinter dem Urban Gardening Projekt Annalinde, aus Leipzig</t>
  </si>
  <si>
    <t>100% Coco</t>
  </si>
  <si>
    <t>Spielfilm (NL 2017) Kissenkino mit Nola Kemper, Valentijn Avé u.a.</t>
  </si>
  <si>
    <t>Eisenbahn-Romantik - 50 Jahre LGB</t>
  </si>
  <si>
    <t>Die Lehmann Gartenbahn - Ein Blick in die Vergangenheit, auf verschiedene Modelle und begeisterte Fans</t>
  </si>
  <si>
    <t>Im Schatten des Pferdemondes</t>
  </si>
  <si>
    <t>Spielfilm (D 2010) Familiendrama mit Philipp Brenninkmeyer, Catherine Flemming u.a.</t>
  </si>
  <si>
    <t xml:space="preserve">Heute im Osten - Reportage: Rumäniens Schatz im Schwarzen Meer </t>
  </si>
  <si>
    <t>Ana, das erste Offshore-Projekt Rumäniens - Ein Weg aus der Abhängigkeit Rumäniens von Gas-Importen?</t>
  </si>
  <si>
    <t>Bauerfeind: Wo ist der Sinn? - Zwischen Dunkelretreat und Marie Kondo</t>
  </si>
  <si>
    <t>Katrin Bauerfeind diskutiert über Sinn und Kunst mit Wigald Boning und Ferris MC</t>
  </si>
  <si>
    <t>Mankells Wallander - Das Leck</t>
  </si>
  <si>
    <t>Krimi (SWE/D 2009) mit Krister Henriksson, Lena Endre u.a.</t>
  </si>
  <si>
    <t>Von einem, der auszog, das Fürchten zu lernen</t>
  </si>
  <si>
    <t>Märchen (D 2014) mit Tim Oliver Schultz, Isolda Sychauk u.a.</t>
  </si>
  <si>
    <t>Der Geist im Glas</t>
  </si>
  <si>
    <t>Märchen (D 2021) mit Sofie Eifertinger, Pablo Grant u.a.</t>
  </si>
  <si>
    <t>Sagenhaft - Tirol - Traumland im Herzen der Alpen</t>
  </si>
  <si>
    <t>Tirol: eine sagenhafte Gegend voller Überraschungen. Und ein Film voll toller Entdeckungen, mit einzigartigen Bildern und ganz besonderen Menschen.</t>
  </si>
  <si>
    <t>Sofa frei im Erzgebirge – Privatunterkünfte in der DDR</t>
  </si>
  <si>
    <t>Interhotels - Glanz, Verfall und Auferstehung</t>
  </si>
  <si>
    <t>Über geschäftstüchtige Manager, geschickte Banker, prominente Hotelgäste und Menschen die in den Hotels arbeiten.</t>
  </si>
  <si>
    <t>Besser als du</t>
  </si>
  <si>
    <t>Komödie (D 2015) mit Wortwitz, pointierter Situationskomik, aber auch nachdenklichen Momenten; u.a. mit Christoph Maria Herbst, Ulrike C. Tscharre und Sophie von Kessel.</t>
  </si>
  <si>
    <t>Tatort: Das kalte Haus</t>
  </si>
  <si>
    <t>Kriminalfilm (Deutschland 2022); u.a. mit Karin Hanczewski, Cornelia Gröschel und Martin Brambach.</t>
  </si>
  <si>
    <t>Ziemlich beste Freunde</t>
  </si>
  <si>
    <t>Erfolgsfilm (F 2011) über die Freundschaft eines querschnittgelähmten Geschäftsmannes zu seinem Pfleger; u.a. mit François Cluzet, Omar Sy und Anne le Ny.</t>
  </si>
  <si>
    <t>Der Baum</t>
  </si>
  <si>
    <t>Spielfilm Deutschland/Frankreich/Australien/Italien 2010 über eine alleinerziehende Witwe; u.a. mit  Charlotte Gainsbourg, Morgana Davies und Marton Csokas.</t>
  </si>
  <si>
    <t>Die Kinder meiner Braut</t>
  </si>
  <si>
    <t>Spielfilm (Deutschland 2003) um einen Arzt uns seine selbstbewusste Freundin; u.a. mit Michael von Au, Sonsee Neu und Francis Fulton-Smith.</t>
  </si>
  <si>
    <t xml:space="preserve">Sex Shop DDR (2) Wildwest nach der Wende </t>
  </si>
  <si>
    <t>Polizeiruf 110: Traum des Vergessens</t>
  </si>
  <si>
    <t>Kriminalfilm (DDR 1984); u.a. mit Jürgen Frohriep, Werner Godemann und Hannelore Koch.</t>
  </si>
  <si>
    <t>Almuth und Rita - Zwei wie Pech und Schwefel</t>
  </si>
  <si>
    <t>Spielfilm (Deutschland 2016) um die eigentlich unmögliche Freundschaft zwischen einer Zahnärztin im Ruhestand und ihrer Putzfrau; u.a. mit Senta Berger, Cornelia Froboess und Patricia Aulitzky.</t>
  </si>
  <si>
    <t>Tatort: Unbestechlich</t>
  </si>
  <si>
    <t>Kriminalfilm (Deutschland 2008); u.a. mit Simone Thomalla, Martin Wuttke, Harald Schrott, Petra Zieser und Jule Ronstedt.</t>
  </si>
  <si>
    <t>Der Mann an ihrer Seite</t>
  </si>
  <si>
    <t>Beziehungsfilm  (Deutschland 2008) mit einer Mischung aus humorvollen und ernsten Tönen; u.a. mit Stefanie Stappenbeck, Oliver Mommsen und Elena Uhlig.</t>
  </si>
  <si>
    <t>Bergwacht - Einsatz in der Sächsischen Schweiz (11)</t>
  </si>
  <si>
    <t>Schiffsunglück "Willi Bänsch"</t>
  </si>
  <si>
    <t>Hauptsache gesund: Gesundes Menü aus Wildkräutern</t>
  </si>
  <si>
    <t>In der Sendung geht es um die gesündesten Gemüsesorten der Welt, die eine US-Studie ermittelt hat. Rohkost-Köchin Christine Rauch bereitet daraus zudem ein Menü zu, das voller kulinarischer Überraschungen steckt.</t>
  </si>
  <si>
    <t>Einsamer Tod - Wenn der Staat beerdigen muss</t>
  </si>
  <si>
    <t>Film über die Arbeit von Mitarbeitern von Ordnungsamt, Kirche und Friedhofsamt, die sich darum kümmern, dass auch Menschen ohne Angehörige eine würdige Bestattung bekommen.</t>
  </si>
  <si>
    <t>Käthe und ich - Zurück ins Leben</t>
  </si>
  <si>
    <t>Spielfilm (D 2020) um Paul und seine Therapiehündin, die einen jungen Patienten wieder aufrichten müssen; u.a. mit Christoph Schechinger, Mariele Millowitsch und Mona Pirzad.</t>
  </si>
  <si>
    <t>Die schönsten Überraschungen aus "Musik für Sie" werden mit viel extra Musik von Ross Anthony neu präsentiert.</t>
  </si>
  <si>
    <t>Pix</t>
  </si>
  <si>
    <t>Kurzfilm (D 2017) in dem das Leben eines Jungen durch die von ihm entstandenen Schnappschüsse nachgezeichnet wird; mit Carsten Stier und Ania Pachura.</t>
  </si>
  <si>
    <t>Zwischen uns steht ein Salat</t>
  </si>
  <si>
    <t>Kurzfilm (D 2017) als Karikatur der Beziehungsprobleme zweier Paare; u.a. mit Dorothea Arnold, Christian Heiner Wolf und Marie Anne Fliegel.</t>
  </si>
  <si>
    <t>Bei Nacht erwacht</t>
  </si>
  <si>
    <t>Kurzfilm Animation (D 2018) über lustiges Getier, dass in der Nacht im Zimmer erwacht und erst durch den nahenden Morgen vertrieben wird.</t>
  </si>
  <si>
    <t>Elefant, Tiger &amp; Co. - Spezial: Kinder, wie die Zeit vergeht</t>
  </si>
  <si>
    <t>Der Zoo Leipzig ist einer der renommiertesten zoologischen Gärten Europas. Und er wird immer schöner! Unzählige Umbaumaßnahmen und Neubauten haben den Zoo in den letzten Jahren optimiert und attraktiver gemacht.</t>
  </si>
  <si>
    <t>100% Coco in New York</t>
  </si>
  <si>
    <t>Spielfilm (Niederlande 2019) um ein Mädchen, dass nach New York zur Sommerakademie eines Modemagazins fahren darf und seine Beziehungsprobleme; u.a. mit Nola Kemper, Ethan Allington und Lottie Hellingmann.</t>
  </si>
  <si>
    <t>Eisenbahn-Romantik: Mit dem Läufelfingerli durch den Schweizer Jura</t>
  </si>
  <si>
    <t>Fahrt auf der ersten Gebirgsstrecke der Schweiz, die vor 160 Jahren zwischen Basel und Olten gebaut wurde.</t>
  </si>
  <si>
    <t>Unsere Erde aus dem All (1) Welt im Wandel</t>
  </si>
  <si>
    <t>Dreiteilige Reihe, die Kameras eingesetzt, die an Satelliten die Erde umkreisen, und mit aufwendigen Drohnenaufnahmen kombiniert. Die Bilder zeigen unseren blauen Planeten aus völlig neuen Perspektiven.</t>
  </si>
  <si>
    <t xml:space="preserve">Heute im Osten - Reportage: Vom Hafer gestochen </t>
  </si>
  <si>
    <t xml:space="preserve">Gestern war Hafer noch Armeleuteessen und Viehfutter, heute ist das Getreide ein angesagtes Superfood und man kann damit gutes Geld verdienen. </t>
  </si>
  <si>
    <t>Adlershofer Fernsehschwänke</t>
  </si>
  <si>
    <t>Katrin Weber begeistert sich an den besten Stücken der "Heiteren Dramatik" und klärt auf ihre Art, warum sie so erfolgreich waren. Lustvoll erörtert sie, wie die Lust in die Lustspiele kam und warum man in einem Schwank auch schwankte.</t>
  </si>
  <si>
    <t>Bauerfeind: Ich geb dir höchstens drei Sterne</t>
  </si>
  <si>
    <t>Was verändert sich, wenn man ständig bewertet, beurteilt und kommentiert wird? Ist es nicht längst Zeit dagegen zu steuern oder hat das Modell auch Vorteile? Darüber diskutiert Katrin Bauerfeind mit Alvaro Soler und Ralf Zacherl.</t>
  </si>
  <si>
    <t>Leben nach dem Aufprall. Mit Rollstuhl und Wohnmobil in die neue Freiheit</t>
  </si>
  <si>
    <t>Immer und immer wieder muss Sandra vor allem eines haben: Geduld, Geduld, Geduld! "Das habe ich gelernt bei den vielen, vielen Monaten im Krankenhaus - wo ich dachte, es geht keinen Millimeter vorwärts! Aber es geht! Immer! Weiter!"</t>
  </si>
  <si>
    <t>Tatarstan – Die Stimme der Frauen</t>
  </si>
  <si>
    <t xml:space="preserve">Wo Ost und West, Europa und Asien, Christentum und Islam aufeinandertreffen, dort liegt Tatarstan. Eine autonome Republik der Russischen Föderation, circa 800 Kilometer östlich von Moskau. </t>
  </si>
  <si>
    <t>Der feurige Pfeil der Rache</t>
  </si>
  <si>
    <t>Spielfilm (Italien/Spanien/Frankreich 1970) über die Geschichte des legendären Robin Hood; u.a. mit Giuliano Gemma, Mario Adorf und Mark Damon.</t>
  </si>
  <si>
    <t>Zwerg Nase</t>
  </si>
  <si>
    <t>Märchenfilm (Deutschland 2008) nach dem gleichnamigen Märchen von Wilhelm Hauff; u.a. mit Michael Markfort, Mechthild Großmann und Justus Kammerer.</t>
  </si>
  <si>
    <t>Vietnamesische Schleuserkriminalität</t>
  </si>
  <si>
    <t xml:space="preserve">Sagenhaft - Oberfranken </t>
  </si>
  <si>
    <t>Axel Bulthaupt entdeckt Oberfranken, dass sich auch bis in den Süden des Thüringer Waldes und das Vogtland erstreckt.</t>
  </si>
  <si>
    <t>MDR Zeitreise: Der Geschmack von früher</t>
  </si>
  <si>
    <t>Ob Nudossi, Halloren-Kugeln, Bautzner Senf oder Rotkäppchen-Sekt. Eine Markenstudie von MDR-Werbung stellt fest: viele Kunden in Ostdeutschland verbinden den Kauf eines früheren DDR-Produkts mit dem Thema Tradition.</t>
  </si>
  <si>
    <t>Die ALDI-Brüder</t>
  </si>
  <si>
    <t>Für das packende Dokudrama hat Regisseur Raymond Ley diese 17 Tage der Entführung von Theo Albrecht im Jahr 1971 zum Dreh- und Angelpunkt seiner Erzählung über eine der bedeutendsten und gleichsam geheimnisvollsten Unternehmerfamilien Deutschlands gemacht.</t>
  </si>
  <si>
    <t>Ja, Andrei Iwanowitsch</t>
  </si>
  <si>
    <t>Der Film kontrastiert die gewitzte Art und Weise wie Andrei seinen Alltag meistert mit seiner tragischen Lebensgeschichte. Mittlerweile ist er 92 Jahre alt, komplett auf sich allein gestellt aber vollkommen glücklich.</t>
  </si>
  <si>
    <t>Der Kotzbrocken</t>
  </si>
  <si>
    <t xml:space="preserve">Spielfilm (D 2015) mit Aglaia Szyszkowitz und Roeland Wiesnekker: Georg, seit einem Autounfall auf den Rollstuhl angewiesen, terrorisiert seine Umgebung. Die alleinerziehende Sophie, vom Gericht zu 300 Sozialstunden verdonnert, soll versuchen, an ihn ranzukommen… </t>
  </si>
  <si>
    <t>Polizeiruf 110: Hexenjagd</t>
  </si>
  <si>
    <t>Kriminalfilm (D 2014) mit Maria Simon und Horst Krause: Kriminalhauptkommissarin Olga Lenski und Polizeihauptmeister Horst Krause müssen den Sprengstoffanschlag in einer Schule aufklären.</t>
  </si>
  <si>
    <t xml:space="preserve">Spielfilm </t>
  </si>
  <si>
    <t>Nieskys vergessene Häuser - Holzbauten von Weltruhm</t>
  </si>
  <si>
    <t xml:space="preserve">Früher konnte sich Niesky der größten und bedeutendsten Holzbauindustrie Europas rühmen. Noch heute hat die Stadt einen einmaligen Schatz: 100 Holzhäuser. </t>
  </si>
  <si>
    <t>True Crime: Phantom - Serientätern des Ostens auf der Spur</t>
  </si>
  <si>
    <t>Eine 14-fache Mordserie aus den 1960er Jahren sorgt in Polen bis heute für Aufregung. Zwar hat man den Mann gefasst und 1976 gehängt, doch war er wirklich der Richtige? Es gibt daran bis heute Zweifel. </t>
  </si>
  <si>
    <t xml:space="preserve">Polizeiruf 110: Im Alter von … </t>
  </si>
  <si>
    <t>Deutscher Kriminalfilm (DDR 1974) mit Peter Borgelt und Jürgen Frohriep über einen pädophilen Sexualstraftäter.</t>
  </si>
  <si>
    <t>Süchtig auf Rezept - Medikamentenmissbrauch bei Teenies</t>
  </si>
  <si>
    <t>Exakt - die Story: Laut Bundesgesundheitsministerium sind 2,3 Millionen Menschen in Deutschland medikamentenabhängig. Wie leicht ist es, auf dem digitalen Schwarzmarkt an Original-Medikamente zu kommen? Welchen Plan hat die Politik, Jugendliche besser aufzuklären und den Zugang zu erschweren?</t>
  </si>
  <si>
    <t>Polizeiruf 110: Eine mörderische Idee</t>
  </si>
  <si>
    <t xml:space="preserve">Kriminalfilm (D 2014) mit Claudia Michelsen und Sylvester Groth, zum 65. Geburtstag von Sylvester Groth (31.03.1958): Ein Unbekannter droht mit Bombenanschlägen auf die Märkte einer Supermarktkette im Süden von Magdeburg. </t>
  </si>
  <si>
    <t xml:space="preserve">Unsere Erde aus dem All (3) Planet der Farben </t>
  </si>
  <si>
    <t>In der dritten Folge liefern die Farben der Erde neue Erkenntnisse. Spektakuläre Polarlichter sind noch gigantischer als angenommen; saphirblaue Tupfer auf Grönlands Eisdecke erzählen von einer Tragödie; erleuchtete Megastädte greifen wie Kraken nach dem Land.</t>
  </si>
  <si>
    <t>Doku-Serie</t>
  </si>
  <si>
    <t>Rachmaninov - Klang einer russischen Seele</t>
  </si>
  <si>
    <t>Lebensläufe: Die erste umfassende filmischen Biografie des russischen Komponisten Sergei Rachmaninov.</t>
  </si>
  <si>
    <t>Sergej Rachmaninow in Dresden</t>
  </si>
  <si>
    <t>Konzert: Rachmaninows zweite Sinfonie mit Antonio Pappano in der Sächsischen Staatskapelle Dresden</t>
  </si>
  <si>
    <t>Sergej Rachmaninow: Klavierkonzert Nr. 2 c-Moll op. 18</t>
  </si>
  <si>
    <t>Konzert: Aufzeichnung aus dem Gewandhaus Leipzig</t>
  </si>
  <si>
    <t>Käthe und ich - Papakind</t>
  </si>
  <si>
    <t>Spielfilm (D 2020) mit Christoph Schechinger und  Mariele Millowitsch: Die zehnjährige Emma lebt nach der Scheidung der Eltern mit ihrer Mutter Hannah auf einem Bauernhof. Mit ihrem Vater Alexander, dem sie die Schuld für die Trennung gibt, hat das frühere "Papakind" gebrochen.</t>
  </si>
  <si>
    <t>20 Jahre Elefant, Tiger &amp; Co. – Noch Fragen?</t>
  </si>
  <si>
    <t>Wer glaubt, dass nach 20 Jahren Elefant, Tiger &amp; Co. alle Fragen rund um den Zoo und die Sendung beantwortet wurden, sollte sich diese Spezial-Ausgabe nicht entgehen lassen. Denn heute werden die letzten Geheimnisse der legendären Zoo-Dokureihe gelüftet! Die ETC-Fans fragen – die Tierpflegerinnen und Tierpfleger antworten.</t>
  </si>
  <si>
    <t>Betonfraß</t>
  </si>
  <si>
    <t xml:space="preserve">Kurzfilm (D 2013) In harten Kontrasten wird diese "ComingofAge" Geschichte des Erwachsenwerdens erzählt, schwanken die Filmfiguren zwischen Freundschaft, familiärer Zuneigung und der eben manchmal auch harten Wirklichkeit, die besser mit einer Prise Humor zu ertragen ist. </t>
  </si>
  <si>
    <t>Checker Tobi und das Geheimnis unseres Planeten</t>
  </si>
  <si>
    <t xml:space="preserve">Kinderfilm (D 2018): Der neugierige Checker Tobi findet eines Tages eine geheimnisvolle Flaschenpost, die ein Rätsel birgt. Um dieses zu lösen, muss Tobi erst das Geheimnis unseres Planeten kennen. </t>
  </si>
  <si>
    <t>Eisenbahn-Romantik: Die Böhmische Schweiz durchs Zugfenster</t>
  </si>
  <si>
    <t>Bizarre Sandsteinformationen und die Elbe, die sich schwungvoll durch das Tal windet, prägen das Landschaftsbild der Böhmischen Schweiz. Seit Mitte des 19. Jahrhunderts gehört auch die Eisenbahn mit ihrer Verbindung nach Dresden, Prag oder Wien dazu.</t>
  </si>
  <si>
    <t>Unsere Erde aus dem All (2) Magische Muster</t>
  </si>
  <si>
    <t xml:space="preserve"> In der zweiten Folge der dreiteiligen Serie "Unsere Erde aus dem All" entdecken Kameras aus dem All rings um Korallenstöcke helle Ringe – ein Muster, das sich in vielen Riffen wiederholt. </t>
  </si>
  <si>
    <t>Heute im Osten - Reportage: Fragiler Frieden</t>
  </si>
  <si>
    <t xml:space="preserve">
Dragan Daničić lebt im Norden Kosovos, der an Serbien grenzt und von Serben besiedelt ist. Er stellt landwirtschaftliche Produkte her, die er in Serbien auf Märkten verkauft. Doch immer wieder schneidet der Konflikt zwischen Serbien und Kosovo den Weg zu seinen Kunden ab. </t>
  </si>
  <si>
    <t>Leinen los - junge Menschen mit Autismus</t>
  </si>
  <si>
    <t>Selbstbestimmt - Die Reportage: Der Film führt auf einfühlsame Weise in die Lebenswelt der Autistinnen und Autisten ein und ermöglicht, sie schließlich besser zu verstehen.</t>
  </si>
  <si>
    <t>Spielfilm (FRA/ITA 1961) u.a. mit Jean Marais und Geneviève Grad: Baron de Sigognac, ein verarmter, liebenswerter Edelmann, schließt sich einer fahrenden Theatertruppe an. Nun nennt er sich Fracass und verliebt sich in die schöne Komödiantin Isabelle.</t>
  </si>
  <si>
    <t xml:space="preserve">Dornröschen </t>
  </si>
  <si>
    <t>Märchenfilm (DDR 1970) u.a. mit Juliane Koren und Vera Oelschlegel: Als ein junger Prinz kommt, um Dornröschen zu wecken, stellt die 13. Fee ihn auf die Probe.</t>
  </si>
  <si>
    <t>Wettlauf ins All - Zwei Deutsche erobern den Kosmos</t>
  </si>
  <si>
    <t>Sigmund Jähn war 1978 der erste Deutsche im All, Ulf Merbold fünf Jahre danach der erste Westdeutsche. Die beiden Raumfahrer schafften ihr eigenes Happy End im neuen Deutschland. Eine Geschichte von Rivalität und Solidarität, von Bescheidenheit und Respekt, vom Kleinmut der Staaten und menschlicher Größe.</t>
  </si>
  <si>
    <t>Das Oma-Projekt</t>
  </si>
  <si>
    <t>Eine britische Spionin, eine deutsche Kriegswitwe mit Nazi-Vergangenheit und eine ungarische Kommunistin, die die Konzentrationslager überlebt hat. Drei Großmütter, wie sie unterschiedlicher nicht sein können. Zusammen mit ihren Enkelsöhnen begeben sich die Frauen auf eine aufwühlende Reise durch Vergangenheit und Gegenwart.</t>
  </si>
  <si>
    <t>McLenburger - 100% Heimat</t>
  </si>
  <si>
    <t>Spielfilm (D 2022) um eine Frau, die um ihre geschäftliche Selbstständigkeit kämpft; u.a. mit Steffi Kühnert, Martin Brambach und Anne-Kathrin Gummich.</t>
  </si>
  <si>
    <t>Polizeiruf 110: Tote erben nicht</t>
  </si>
  <si>
    <t>Kriminalfilm (D 2000); u.a. mit Jaecki Schwarz, Wolfgang Winkler, Marita Böhme, Marie Gruber und Rosemarie Fendel.</t>
  </si>
  <si>
    <t>Spielfilm (DK/S 2019) um eine gutsituierten Frau, die im Begriff ist, ihren sicheren Status als Mutter, Ehefrau und Anwältin zu verlieren; u.a. mit Trine Dyrholm, Gustav Lindh und Magnus Krepper.</t>
  </si>
  <si>
    <t>Alles ist gut</t>
  </si>
  <si>
    <t>Spielfilm (D 2018) um eine Beziehung, die in Schwierigkeiten gerät; u.a. mit  Aenne Schwarz, Andreas Döhler und Tilo Nest.</t>
  </si>
  <si>
    <t>Die Rosenkrieger</t>
  </si>
  <si>
    <t>Charmante und schwungvolle Verwechslungskomödie (D 2002) im Geiste der Screwball-Comedy; u.a. mit Jutta Speidel, Gunter Berger und Dietmar Schönherr.</t>
  </si>
  <si>
    <t>Festung Königstein - Rauschende Feste, dunkle Geheimnisse</t>
  </si>
  <si>
    <t>Kloster, Gefängnis, Jugendwerkhof und zu Kriegszeiten Lager für Kunstschätze aus Dresden. Mehr als 50 Bauten erzählen vom militärischen und zivilen Leben 240 Meter hoch über der Elbe.</t>
  </si>
  <si>
    <t>Weimar und die 37 Frauen</t>
  </si>
  <si>
    <t>Als 1919 in Weimar die erste Nationalversammlung zusammenkommt, sind unter den 423 Parlamentariern auch 37 Frauen. Damit beträgt der Frauenanteil nur 9 Prozent und dennoch ist das zur damaligen Zeit Weltspitze. Der Film versucht mehr über die Persönlichkeit dieser Parlamentarierinnen herauszufinden.</t>
  </si>
  <si>
    <t>Eine zweimalige Frau</t>
  </si>
  <si>
    <t>Verwechslungskomödie (D 2004) um eine Politikerin und ihre unbekannte Doppelgängerin; u.a. mit Christine Neubauer, Marek Erhardt und Michael Fitz.</t>
  </si>
  <si>
    <t>N.N.</t>
  </si>
  <si>
    <t>Kripo live - Tätern auf der Spur: Auf der Flucht</t>
  </si>
  <si>
    <t>Film über einen der meistgesuchten Verbrecher, der auf seiner letzten Flucht zum Mörder wurde. Da er von Gutachtern als nicht therapierbar eingeschätzt wird, tritt er am Ende eine lebenslange Freiheitsstrafe mit anschließender Sicherheitsverwahrung an.</t>
  </si>
  <si>
    <t>Schloss Wernigerode - Märchen, Macht &amp; Liebe</t>
  </si>
  <si>
    <t>Schloss Wernigerode, hoch über der bunten Stadt im Harz, ist ein Ort mit Anziehungskraft. Der Film porträtiert die Menschen, die ein das mitteldeutsche Wahrzeichen mit viel Engagement, Kreativität und Liebe lebendig halten.</t>
  </si>
  <si>
    <t>Die Simson-Bande (7)</t>
  </si>
  <si>
    <t>Neue Folgen über die Simson-Bande, die in der ersten Folge das Suhler Simson-Treffen besucht. Dort nehmen sie auch beim Wettbewerb um das schönste und skurrilste Moped teil.</t>
  </si>
  <si>
    <t>So schön ist Deutschland</t>
  </si>
  <si>
    <t>Eine musikalische Frühlingsreise präsentiert von Uta Bresan, die diesmal in der Gegend rund um Altenburg unterwegs ist. Musikalische Gäste sind u.a.: Christian Anders, Simone, Bernhard Brink, Franziska, Gerd Christian, Allessa, Olaf Berger, Patrick Lindner.</t>
  </si>
  <si>
    <t>Wem gehört der Osten? Die Bahn</t>
  </si>
  <si>
    <t>Mit dem Ende der Reichsbahn der DDR vollzog sich Jahrzehnten einer der facettenreichsten Privatisierungsprozesse der Deutschen Einheit. Heute gehört Vielen ein Stück von der ehemaligen Staatsbahn und Einige konnten sich sogar den Traum von der eigenen Bahngesellschaft verwirklichen.</t>
  </si>
  <si>
    <t>Lord Hansi</t>
  </si>
  <si>
    <t>Fernsehfilm (D 1991) um einen notorischen Fremdgänger, der in die Zwickmühle gerät; u.a. mit Udo Schenk, Marie Gruber und Barbara Schnitzler.</t>
  </si>
  <si>
    <t>Paulinzella - Der Schatz im Wald</t>
  </si>
  <si>
    <t>Das Amtshaus Paulinzella ist nach Jahren des Planens und Bauens ist heute eines der interessanten mittelalterlichen Gebäude Deutschlands, Motor der Wiederbelebung des Klostergeländes und Sitz des Forstamtes inmitten ausgedehnter Wälder.</t>
  </si>
  <si>
    <t>Jenny und die Roma-Kinder. Vom Harz nach Siebenbürgen</t>
  </si>
  <si>
    <t>Die Dokumentation zeigt zehn bewegte Jahre aus dem Leben von Jenny Rasche. Eine Frau, die - nicht nur in Rumänien - als die Mutter Teresa der Roma-Kinder bekannt ist.</t>
  </si>
  <si>
    <t>Kostbare Zeit. Leben mit einem schwerkranken Kind</t>
  </si>
  <si>
    <t>Das Wunder von Heiligenstadt. Von Sturköpfen und Männerbünden</t>
  </si>
  <si>
    <t xml:space="preserve">Die große Leidensprozession am Palmsonntag ist eine Tradition, die die Heiligenstädter über Jahrhunderte hinweg stoisch verteidigt haben. Auch gegen alle politischen Widrigkeiten und Bedrohungen. </t>
  </si>
  <si>
    <t>Zitterinchen</t>
  </si>
  <si>
    <t>Märchenfilm (D 2021) nach Motiven von Ludwig Bechstein; u.a. mit Hund Resi, Annika Krüger und Flora Li Thiemann.</t>
  </si>
  <si>
    <t>Spielfilm (Großbritannien/Frankreich 2020) nach dem gleichnamigen Roman von Frances Hodgson Burnett; u.a. mit Colin Firth, Julie Walters und Dixie Egerickx.</t>
  </si>
  <si>
    <t>Märchenfilm (Tschechien/Slowakei 2015); u.a. mit Martha Issová, Sabina Remundová und Lukáš Príkazký.</t>
  </si>
  <si>
    <t>Märchenfilm (DDR 1975) nach dem gleichnamigen Jugendroman von Jurij Brezan; Leon Niemczyk, Klaus Brasch und Irma Münch.</t>
  </si>
  <si>
    <t>Märchenfilm (Rumänien 1969) nach dem rumänischen Volksmärchen "Jugend ohne Alter und Leben ohne Tod" von Petre Ispirescu; u.a. mit Emanoil Petru?, Anna Széles und Carmen Stanescu.</t>
  </si>
  <si>
    <t>Sommerfrische Schwarzatal</t>
  </si>
  <si>
    <t xml:space="preserve">Vor über 100 Jahren wurde das Schwarzatal berühmt. Es war große Mode, hier Urlaub zu machen in der Sommerfrische. Heute geht es im Schwarzatal um neue Wohnkonzepte für die alten Häuser und neue Hotels für Familien. Wird ein naturnaher Tourismus gelingen? </t>
  </si>
  <si>
    <t>Die Falknerei am Rennsteig - Spezial</t>
  </si>
  <si>
    <t>Der Film begleitet die Falknerfamilie Schubachs bei einem Jagdausflug im Herbst mit Adler, Wüstenbussard und Habicht in ein Thüringer Jagdrevier und gibt einen einzigartigen Einblick in den turbulenten Berufsalltag mit Greifvögeln.</t>
  </si>
  <si>
    <t>Riverboat - Klassiker. Stars, Legenden, Emotionen</t>
  </si>
  <si>
    <t>Die legendäre Talkshow des Ostens präsentiert unvergessene Gespräche und Geschichten aus 32 Jahren "Riverboat". Freuen Sie sich auf handverlesene Momente, ausgewählt aus tausenden Sendeminuten mit Stars und Persönlichkeiten von heute und damals.</t>
  </si>
  <si>
    <t>Johann Sebastian Bach: Matthäus-Passion BWV 244</t>
  </si>
  <si>
    <t>Aufzeichnung aus der Thomaskirche Leipzig unter Leitung von Thomaskantor Georg Christoph Biller.</t>
  </si>
  <si>
    <t>Otto und seine Rinder</t>
  </si>
  <si>
    <t>Der 11-jährige Otto lebt auf einem Bauernhof in der Nähe von Bismark in Sachsen-Anhalt. Für 20 braune und schwarze Rinder trägt Otto die Verantwortung. Zu einigen der scheuen und mächtigen Tiere hat Otto ein enges Verhältnis aufgebaut.</t>
  </si>
  <si>
    <t>Märchenfilm (Tschechien 2015); u.a. mit Patrik Dengel, Kryštof Hácek und Eva Josefíková.</t>
  </si>
  <si>
    <t>Grenzwege - Der Oberlausitzer Bergweg</t>
  </si>
  <si>
    <t xml:space="preserve">Über erloschene Vulkankuppen und Felsen aus Granit führt der Oberlausitzer Bergweg, durch dichte Wälder, malerische Täler, an bizarren Sandsteinformationen entlang. Auf 118 Kilometern von Neukirch bis Zittau. </t>
  </si>
  <si>
    <t>Heute im Osten - Reportage: Polen: Krakau ohne Krakauer</t>
  </si>
  <si>
    <t>Ausgerechnet in Polen, einem Land mit fleischlastiger Nationalküche, wächst die Zahl der Veganer und Veganerinnen rasant. In den letzten drei Jahren hat der Verkauf von Fleischersatzprodukten im Land um 480 Prozent zugenommen.</t>
  </si>
  <si>
    <t>Mach dich ran - Spezial zum Osterfeuer</t>
  </si>
  <si>
    <t>Mario D. Richardt berichtet von den Vorbereitungen auf das große Event.</t>
  </si>
  <si>
    <t>MDR Jump Osterfeuer 2023</t>
  </si>
  <si>
    <t xml:space="preserve">Die spektakuläre Musikshow mit zahlreichen Künstlern präsentieren Sarah von Neuburg und Lars-Christian Karde aus einem Ort in Sachsen, Sachsen-Anhalt und Thüringen. </t>
  </si>
  <si>
    <t>Romeo &amp; Julia - Liebe ist alles. Die Entstehung eines neuen Musicals</t>
  </si>
  <si>
    <t>Wie entstehen Songs und Melodien, wie findet man Darsteller und wer ist das Team im Hintergrund? Die Reportage ist ganz nah dran an den Erfolgsproduzenten Peter Plate und Ulf Leo Sommer und zeigt den 10monatigen Herstellungsprozess des  Musical „Romeo und Julia – LIEBE IST ALLES“.</t>
  </si>
  <si>
    <t>Bauerfeind: Freiheit ist das Einzige was zählt</t>
  </si>
  <si>
    <t>Freiheit ist nicht selbstverständlich. Was genau hat es eigentlich auf sich mit diesem Begriff, der ja einer der drei Schlüsselbegriffe unserer Nationalhymne ist und für manche aber offenbar auch bedeutet, in Ruhe mit 230 km/h auf der Autobahn zu fahren.</t>
  </si>
  <si>
    <t xml:space="preserve">Papst Franziskus (1) Ein Jesuit regiert die Kirche </t>
  </si>
  <si>
    <t xml:space="preserve">Franziskus, der geistliche Führer von über 1 Milliarde Katholiken, ist nur zu verstehen aus seiner Prägung durch den Orden. Der Film verknüpft Denken und Handeln des Papstes mit den Prinzipien und geschichtlichen Erfahrungen der Jesuiten. </t>
  </si>
  <si>
    <t>Im Film erzählen Christen von ihrem Leben in einem atheistischen Staat. Mehr als 30 Jahre nach dem Mauerfall reflektieren sie die Zeit als Christen in der DDR mit Abstand.</t>
  </si>
  <si>
    <t>Märchenfilm (DDR 1965) nach dem gleichnamigen Märchen der Brüder Grimm; u.a. mit Karin Ugowski, Manfred Krug und Martin Flörchinger.</t>
  </si>
  <si>
    <t>Auf schmaler Spur: Zügig durch die Lausitz</t>
  </si>
  <si>
    <t>Die Sendung stellt Eisenbahner und Modellbahner vor, die den Besuchern viele Möglichkeiten bieten, sie für die einzigartige Region zu gewinnen.</t>
  </si>
  <si>
    <t>Am berühmten Pilgerberg Mont-St.-Michel beginnt der historische Zöllnerpfad, heute einer der beliebtesten Wanderwege Frankreichs. Dieser Küstenweg, einst angelegt, um zu bewachen, dient heute dem Bewahren der Natur an dieser lebendigen Grenzlinie zwischen Land und Meer.</t>
  </si>
  <si>
    <t xml:space="preserve">Die Olsenbande </t>
  </si>
  <si>
    <t xml:space="preserve">Die Olsenbande in der Klemme </t>
  </si>
  <si>
    <t>Märchenfilm (DDR 1961) frei nach dem gleichnamigen Märchen der Brüder Grimm; u.a. mit Doris Weikow, Marianne Christina Schilling, Wolf-Dieter Panse und Fred Delmare.</t>
  </si>
  <si>
    <t>Ostwärts - Von Danzig nach Masuren (1)</t>
  </si>
  <si>
    <t>Für Julia Finkernagel heißt es Leinen los: von Danzig durch Ermland-Masuren zur Seenplatte. Der Film lebt von den ungeplanten Begegnungen der Protagonistin mit Menschen vor der Kulisse atemberaubender Landschaften.</t>
  </si>
  <si>
    <t>70 Jahre Dynamo Dresden</t>
  </si>
  <si>
    <t>Der Film blickt zum Jubiläum "70 Jahre Dynamo Dresden" auf die unglaublich reiche und wechselhafte Historie des Traditionsvereins zurück. Prominente Top-Spieler erzählen ihre Geschichte zur Geschichte und erlauben unterhaltsame wie spannende Einblicke in ihre Dynamo-Zeit.</t>
  </si>
  <si>
    <t>Das letzte Finale der DDR. Zwischen Mauerfall und Wiedervereinigung</t>
  </si>
  <si>
    <t>Der Film beschreibt ausgehend vom letzten Pokalfinale der DDR die Situation der Menschen in der Noch-DDR im Sommer 1990. Die Situation der Fußballer, aber auch die der Fans und anderer Zeitgenossen, die überall im Land versuchen, sich auf die neuen Verhältnisse einzustellen.</t>
  </si>
  <si>
    <t>Dynamo Dresden - Vom Spitzenclub zum Skandalverein (1) Willkommen in der Bundesliga</t>
  </si>
  <si>
    <t>Sechseteilige Reihe über den achtmaligen DDR-Meister und siebenmaligen-Pokalsieger. 1991 qualifizierte sich Dynamo Dresden für das gesamtdeutsche Oberhaus: die Fußball-Bundesliga. "Sport im Osten" blickt auf diese wilden Jahre zurück.</t>
  </si>
  <si>
    <t>Dynamo Dresden - Vom Spitzenclub zum Skandalverein (2) Willkomen im Chaos</t>
  </si>
  <si>
    <t>Sechsteilige Reihe über den achtmaligen DDR-Meister und siebenmaligen-Pokalsieger. 1991 qualifizierte sich Dynamo Dresden für das gesamtdeutsche Oberhaus: die Fußball-Bundesliga. "Sport im Osten" blickt auf diese wilden Jahre zurück.</t>
  </si>
  <si>
    <t>Dynamo Dresden - Vom Spitzenclub zum Skandalverein (3) Otto, der Retter</t>
  </si>
  <si>
    <t xml:space="preserve">Dynamo Dresden - Vom Spitzenclub zum Skandalverein (4) Minus 4 - na und? </t>
  </si>
  <si>
    <t>Dynamo Dresden - Vom Spitzenclub zum Skandalverein (5) Im freien Fall</t>
  </si>
  <si>
    <t>Episodenfilm (D 2022) herzlich, kurzweilig und witzig über die sorbische Volksmusiksängerin Hanka</t>
  </si>
  <si>
    <t xml:space="preserve">Papst Franziskus (2) ... und die neue Macht der Jesuiten </t>
  </si>
  <si>
    <t>Maxe Baumann: Ferien ohne Ende</t>
  </si>
  <si>
    <t>Schwank (DDR 1976) Gerd E. Schäfer in der Rolle des schrulligen, kein Fettnäpfchen auslassendes Familienoberhauptes, das Ordnung schaffen will und doch nur Chaos stiftet.</t>
  </si>
  <si>
    <t>Sagenhaft - Hiddensee</t>
  </si>
  <si>
    <t>Axel Bulthaupt trifft junge Aussteiger auf Hiddensee</t>
  </si>
  <si>
    <t>Der ehemalige Grenzstreifen zwischen Österreich und Slowenien in der Steiermark</t>
  </si>
  <si>
    <t xml:space="preserve">Die Olsenbande fährt nach Jütland </t>
  </si>
  <si>
    <t>Spielfilm (DEN 1971) eine Gaunerkomödie mit Egon(Ove Sprogøe), Benny(Morten Grunwald) und Kjeld(Poul Bundgaard)</t>
  </si>
  <si>
    <t>Märchen (DDR 1988) mit Sylvia Wolff, Dirk Schoedon u.a.</t>
  </si>
  <si>
    <t>Die Gerechten von Kummerow</t>
  </si>
  <si>
    <t>Spielfilm (DDR 1981) mit Jan Rohde, Mario Herrmann u.a.</t>
  </si>
  <si>
    <t>Ostwärts - Auf dem Wasser durch Masuren (2)</t>
  </si>
  <si>
    <t>Der große Schlagerabschied</t>
  </si>
  <si>
    <t>Präsentiert von Florian Silbereisen, mit Maite Kelly, Roland Kaiser, Ben Zucker, Ross Antony, Mickie Krause, Melissa Naschenweng, Thomas Anders, David Hasselhoff, Andy Borg, Beatrice Egli, Andreas Gabalier u.a.</t>
  </si>
  <si>
    <t>Einsatz auf vier Pfoten - Die Schule für Polizeihunde</t>
  </si>
  <si>
    <t>Diensthundführerin Jaqueline Schüler bildet ihre vierbeinige Partnerin Juliane aus.</t>
  </si>
  <si>
    <t>Die geheimen Depots von Buchenwald</t>
  </si>
  <si>
    <t>über alte Skizzen, Nazis und Raubgut</t>
  </si>
  <si>
    <t>Polizeiruf 110: Der Einzelgänger</t>
  </si>
  <si>
    <t>Krimi (DDR 1980) mit Peter Borgelt, Werner Tietze zum 70. Geburtstag von Udo Schenk</t>
  </si>
  <si>
    <t>Vater braucht eine Frau</t>
  </si>
  <si>
    <t>Spielfilm (D 2001) mit Peter Lohmeyer, Ursula Karven u.a.</t>
  </si>
  <si>
    <t>Ungenaue Leichenschau</t>
  </si>
  <si>
    <t>Wenn Morde unentdeckt bleiben</t>
  </si>
  <si>
    <t>Hochrisikotäter - Sexualverbrecher mit hoher Rückfallgefahr</t>
  </si>
  <si>
    <t>Tatort: Wer jetzt allein ist</t>
  </si>
  <si>
    <t>Krimi (D 2018) mit Alwara Höfels, Karin Hanczewski u.a.</t>
  </si>
  <si>
    <t>Hubertusburg – Fürstenschloss im Dornröschenschlaf</t>
  </si>
  <si>
    <t>vom Geheimtipp zur touristischen Attraktion</t>
  </si>
  <si>
    <t>Peter Schreier - Stimmwunder und Weltbürger</t>
  </si>
  <si>
    <t>Lebensläufe - Peter Schreier wurde der "gesangliche Export-Schlager" der DDR.</t>
  </si>
  <si>
    <t>Zimmer mit Stall - Feuer unterm Dach</t>
  </si>
  <si>
    <t>Spielfilm (D 2020) mit Aglaia Szyszkowitz, Friedrich von Thun u.a.</t>
  </si>
  <si>
    <t>Die Schlager des Monats - März</t>
  </si>
  <si>
    <t>Gäste: Semino Rossi, Saskia Leppin und Celina Mars</t>
  </si>
  <si>
    <t>Gäste: Dr. Mark Benecke, Dr. Yael Adler, Meltem Kaptan, Samuel Meffire, Sarah von Neuburg, Elisabeth Lanz, Steffen Hallaschka</t>
  </si>
  <si>
    <t>Spielfilm (D 2018) mit Franz Rogowski, Sandra Hüller u.a.</t>
  </si>
  <si>
    <t>Wer küsst schon einen Leguan?</t>
  </si>
  <si>
    <t>Spielfilm (D 2003) Kissenkino - mit Frederick Lau, Michael von Au u.a.</t>
  </si>
  <si>
    <t>Eisenbahn-Romantik</t>
  </si>
  <si>
    <t>Dampfspektakel Trier und Abschied bei der Waldenburgerbahn</t>
  </si>
  <si>
    <t>Der kleine Held vom Hamsterfeld</t>
  </si>
  <si>
    <t>humorvoll vom harten Landleben der Feldhamster in Deutschland</t>
  </si>
  <si>
    <t>MDR Frühlingserwachen aus Rodewisch im Vogtland</t>
  </si>
  <si>
    <t>Billigbasar an der Grenze zwischen Polen und Deutschland</t>
  </si>
  <si>
    <t>Julie - Agentin des Königs (1/2)</t>
  </si>
  <si>
    <t>Spielfilm (FRA/D 2004) mit Sarah Biasini, Pietro Sermonti u.a.</t>
  </si>
  <si>
    <t>Julie - Agentin des Königs (2/2)</t>
  </si>
  <si>
    <t>Kräuterwelten der Provence (1/5)</t>
  </si>
  <si>
    <t>Luftaufnahmen, Slow-Motion, Naturaufnahmen aus der Provence</t>
  </si>
  <si>
    <t>Spielfilm (ITA/FRA 1961) mit Rory Calhoun, Yoko Tani u.a.</t>
  </si>
  <si>
    <t>Märchen (CSSR 1959) mit Jaroslav Marvan, Aglaia Morakova u.a.</t>
  </si>
  <si>
    <t>Hänsel und Gretel</t>
  </si>
  <si>
    <t>Märchen (D 2012) mit Anja Kling, Elisabeth Brück u.a.</t>
  </si>
  <si>
    <t>Musik-Legenden</t>
  </si>
  <si>
    <t>präsentiert von Wolfgang Lippert - Stars der Sendung: Tamara Danz, Herbert Roth, die Hertel Familie und Achim Mentzel</t>
  </si>
  <si>
    <t>Zwischen Sowjets und Amerikanern - Kriegsende (1945) in Mitteldeutschland</t>
  </si>
  <si>
    <t>Spurensuche in Gardelegen</t>
  </si>
  <si>
    <t>Das Massaker in der Isenschnibber Feldscheune</t>
  </si>
  <si>
    <t>The Strait Guys - Der Traum vom Tunnel</t>
  </si>
  <si>
    <t>Dokumentarfilm (D 2022) Megaprojekt Interkontinentale Eisenbahn zwischen den USA und Russland unter der Beringstraße.</t>
  </si>
  <si>
    <t>Mankells Wallander - Das Gespenst</t>
  </si>
  <si>
    <t>Spielfilm (SWE/D 2010) Krimi mit Krister Henriksson, Lena Endre u.a.</t>
  </si>
  <si>
    <t>Schloss Reinhardsbrunn</t>
  </si>
  <si>
    <t>Thüringens verlorenes Paradies (Schlösser, Burgen und Parks)</t>
  </si>
  <si>
    <t>Willkommen in Kölleda</t>
  </si>
  <si>
    <t>Spielfilm (D 2011) romantische Familienkomödie mit Janina Hartwig, Francis Fulton-Smith, Christine Schorn u.a.</t>
  </si>
  <si>
    <t>Spielfilm (D 2012) Komödie mit Otto Sander, Angelica Domröse u.a.</t>
  </si>
  <si>
    <t>Politiker am Pranger - Vetternwirtschaft oder Bestenauslese?</t>
  </si>
  <si>
    <t>Korczak</t>
  </si>
  <si>
    <t>Spielfilm (POL/D/FRA 1990) mit Wojciech Pszoniak, Ewa Dalkowska u.a.</t>
  </si>
  <si>
    <t>Mein Körper - Kein Limit</t>
  </si>
  <si>
    <t>Die Reportagereihe "Mein Körper" erzählt von Frauen und ihren Beziehungen zu ihren eigenen Körpern.</t>
  </si>
  <si>
    <t>Mein Körper - Meine Hoffnung</t>
  </si>
  <si>
    <t>Vollweib sucht Halbtagsmann</t>
  </si>
  <si>
    <t>Spielfilm (D 2001) Komödie mit Christine Neubauer, Markus Knicken u.a.</t>
  </si>
  <si>
    <t>Peenemünde – Vom geheimen Militärkomplex zum Naturparadies</t>
  </si>
  <si>
    <t>Polizeiruf 110: Im Alter von ...</t>
  </si>
  <si>
    <t>Krimi (DDR 1974/BRD 2011) in der DDR verbotener Krimi mit Peter Borgest, Jürgen Frohriep und den Stimmen von Oliver Stritzel, Andreas Schmidt-Schaller und anderen Stars der Polizeiruf Reihe</t>
  </si>
  <si>
    <t>Mein Körper - Meine Gabe: Wie werde ich eine Hexe?</t>
  </si>
  <si>
    <t>Mein Körper - Mein Statement</t>
  </si>
  <si>
    <t>Kann der soziale Aufstieg gelingen?</t>
  </si>
  <si>
    <t>Die Wunden der Ermittler – wie Verbrechen die Seele belasten</t>
  </si>
  <si>
    <t>Tatort: Heiße Grüße aus Prag</t>
  </si>
  <si>
    <t>Krimi (D 2002) mit Peter Sodann, Bernd Michael Lade u.a.</t>
  </si>
  <si>
    <t>Der Fürst Pückler Park Bad Muskau</t>
  </si>
  <si>
    <t>Welterbe mit grünem Daumen (Schlösser, Burgen und Parks)</t>
  </si>
  <si>
    <t>Popkultur Japan</t>
  </si>
  <si>
    <t>Der Boom von Manga, Anime und Cosplay</t>
  </si>
  <si>
    <t>Mama muss sterben</t>
  </si>
  <si>
    <t>Wenn Kinder ein Elternteil verlieren</t>
  </si>
  <si>
    <t>Wie Weimar wohnt</t>
  </si>
  <si>
    <t>Kunst und Alltag - Kunstprojekt über den Alltag der Menschen in Weimar</t>
  </si>
  <si>
    <t>Kammermusik von Beethoven, Haydn und Puccini</t>
  </si>
  <si>
    <t>Aus dem Museum für bildende Künste Leipzig</t>
  </si>
  <si>
    <t>Zimmer mit Stall - Die Waschbären sind los</t>
  </si>
  <si>
    <t>Spielfilm (D 2020) Aglaia Szyszkowitz, Friedrich von Thun u.a.</t>
  </si>
  <si>
    <t xml:space="preserve">Märchenhafte Parks und Gärten in Mitteldeutschland - mit Bernhard Brink, Nino de Angelo, Karat, Kathrin &amp; Peter, Feuerherz, Ute Freudenberg und Christian Lais oder Linda Hesse u.a. </t>
  </si>
  <si>
    <t>mit den Gästen: Hendrik Duryn, Andreas Englisch, Margitta Lüder-Preil, Dr. Sabine Bergmann-Pohl, Menderes Bağci, Mimi Fiedler</t>
  </si>
  <si>
    <t>Der kleine Nick</t>
  </si>
  <si>
    <t>Spielfilm (FRA 2009) Kissenkino - Maxime Godart, Valérie Lemercier, Kad Merad u.a.</t>
  </si>
  <si>
    <t>Glacierexpress - Von St. Moritz in die Rheinschlucht</t>
  </si>
  <si>
    <t>Tiere in den Flegeljahren</t>
  </si>
  <si>
    <t>Naturfilm - Die Dokumentation beschreibt die Zeit der Pubertät in der Tierwelt.</t>
  </si>
  <si>
    <t>MDR Frühlingserwachen aus Aken</t>
  </si>
  <si>
    <t xml:space="preserve">Heute im Osten - Reportage: Ungarns rotes Gold </t>
  </si>
  <si>
    <t>Dokumentation über das schere Leben der Paprikabauern in Ungarn.</t>
  </si>
  <si>
    <t>Moderation: Wolfgang Lippert, Gäste: Roland Kaiser und Frank Schöbel</t>
  </si>
  <si>
    <t>Mankells Wallander - Das Erbe</t>
  </si>
  <si>
    <t>Nadine gibt nicht auf (Selbstbestimmt - Die Reportage)</t>
  </si>
  <si>
    <t>Evangelischer Gottesdienst aus der Marktkirche zu Halle</t>
  </si>
  <si>
    <t>Spielfilm (ITA/FRA 1962) Mantel und Degenfilm mit George Nader, Georges Marchal u.a.</t>
  </si>
  <si>
    <t>Märchen (D 2018) mit Svenja Jung, Merlin Rose u.a.</t>
  </si>
  <si>
    <t xml:space="preserve">Sagenhaft - Das Schweriner Land </t>
  </si>
  <si>
    <t>Axel Bulthaupt im unberührten, idyllischen und unverdorbenen Schweriner Land</t>
  </si>
  <si>
    <t>Kinder des Krieges - 1945 in Mitteldeutschland</t>
  </si>
  <si>
    <t>75 Jahre nach Kriegsende befragen die Autoren und Filmemacher Susanne Köpcke und Jan Lorenzen die letzten Zeitzeugen in Sachsen, Sachsen-Anhalt und Thüringen.</t>
  </si>
  <si>
    <t>Ein Bild zeigt eine Straßenecke in Thüringen an welcher im Zweiten Weltkrieg ein junger amerikanischer Soldat starb. Das Foto von ihm wurde zum Titelbild der New York Times und bewegt bis heute das Dorf.</t>
  </si>
  <si>
    <t>Billy Kuckuck - Eine gute Mutter</t>
  </si>
  <si>
    <t>Spielfilm (D) 2019, Gerichtsvollzieherin Billy Kuckuck hilft einer jungen Mutter, dass sie nicht von ihrem Sohn getrennt wird; u.a. mit Aglaia Szyszkowitz, Nina Gummich und Ursela Monn.</t>
  </si>
  <si>
    <t>Polizeiruf 110: Angst um Tessa Bülow</t>
  </si>
  <si>
    <t>Kriminalfilm (D) 2002, u.a. mit Jaecki Schwarz, Wolfgang Winkler und Sven Martinek.</t>
  </si>
  <si>
    <t>Die Mitte der Welt</t>
  </si>
  <si>
    <t>Spielfilm (D 2016), der 17-jährige Phil kommt von einem Sommercamp nach Hause und findet sich im Chaos wieder; u.a. mit Sabine Timoteo, Louis Hofmann und Ada Philine Stappenbeck.</t>
  </si>
  <si>
    <t>Urlaub mit kleinen Folgen</t>
  </si>
  <si>
    <t>Spielfilm (D 2010), nach einem Urlaubsflirt entscheidet sich die schwangere Billie zu einem Leben mit Juan in Spanien  - aber kann ihre Liebe bestehen?; u.a. mit Muriel Baumeister, Tim Bergmann und Gaby Dohm.</t>
  </si>
  <si>
    <t>Das Heckert - Ferienheim im Harz</t>
  </si>
  <si>
    <t>Das "Heckert" ist ein Wahrzeichen der jungen DDR. Ab 1952 wird es auf dem Kuhkopf von Gernrode im Harz erbaut, eines der ersten neuerbauten Ferienheime des Landes. Heute ist es eine Ruine, aber es gibt einen Investor, der das Urlaubsdomizil wiederbeleben will.</t>
  </si>
  <si>
    <t>Gesundheit DDR! (1) Neue Ärzte braucht das Land</t>
  </si>
  <si>
    <t>Die zweiteilige Dokumentation erzählt die Geschichte des DDR- Gesundheitswesens aus der Sicht der damals beteiligten Mediziner. Dabei kommen Gemeindeschwestern, Sanitäter und Pfleger, Krankenschwestern und Hausärzte ebenso zu Wort, wie Oberärzte, Klinikchefs und Spitzenmediziner.</t>
  </si>
  <si>
    <t>Adelsgärten und Parks von oben (1)</t>
  </si>
  <si>
    <t>Die zweiteilige Doku ist eine außergewöhnliche Entdeckungsreise mit faszinierenden Bildern aus der Luft, überraschenden Perspektivwechseln und emotionalen Geschichten über Menschen, die so spannend und vielseitig sind wie diese einzigartige Region im Herzen Europas.</t>
  </si>
  <si>
    <t>Tausche Firma gegen Haushalt</t>
  </si>
  <si>
    <t>Spielfilm (D 2003) zu dem immer aktuellen Thema "Haushalt vs. Familie"; u.a. mit Axel Milberg, Christine Neubauer und Adrian Topol.</t>
  </si>
  <si>
    <t>Game Over! Gesundheitskiller Energydrink</t>
  </si>
  <si>
    <t>Energydrinks und -Pulver sind, so zeigt der Film, nicht einfach nur ein Spaß- und Party-Getränk. Sie sind gesundheitsgefährdend, können abhängig machen und werden durch irreführende Werbeversprechen oftmals von den Konsumierenden unterschätzt.</t>
  </si>
  <si>
    <t>Doppelmörder Silvio S.</t>
  </si>
  <si>
    <t>Polizeiruf 110: Endstation</t>
  </si>
  <si>
    <t>Kriminalfilm Deutschland 2016</t>
  </si>
  <si>
    <t>Adelsgärten und Parks von oben (2)</t>
  </si>
  <si>
    <t>Die Simson-Bande (10)</t>
  </si>
  <si>
    <t>Lukas Rietzschel - der Grenzgänger</t>
  </si>
  <si>
    <t>Der Film porträtiert den 28-jährigen Schriftsteller Lukas Rietzschel aus Görlitz und geht zugleich mit ihm auf die Suche nach der ostdeutschen Seele und ihren Traumata: zum Beispiel in der Lausitz, wohin Rietzschel nach einem Studium in Kassel zurückgekehrt ist.</t>
  </si>
  <si>
    <t xml:space="preserve">Autoren zu Gast bei Susanne Fröhlich </t>
  </si>
  <si>
    <t>Moderne Hexen und Schamanen – Was fasziniert daran?</t>
  </si>
  <si>
    <t>Sie haben große Nasen, schwarze Spitzhüte und reiten auf Besen. Dieses Bild haben viele im Kopf, wenn sie an Hexen denken. Mit der modernen Hexe hat das allerdings wenig zu tun.</t>
  </si>
  <si>
    <t>Zimmer mit Stall - Über alle Berge</t>
  </si>
  <si>
    <t>Spielfilm (D 2022), über eine Mutter, die sich vielseitig engagiert und dabei ihre Tochter vernachlässigt; u.a. mit  Aglaia Szyszkowitz, Friedrich von Thun und Carolin Garnier.</t>
  </si>
  <si>
    <t>Musikgeschichten mit Nik P.</t>
  </si>
  <si>
    <t>Nik P. erzählt Musikgeschichten in der bisher persönlichsten Sendung des sympathischen Österreichers. Neben vielen Fotos aus seinem privaten Erinnerungsalbum hat er auch seine Lieblingsmusik mitgebracht.</t>
  </si>
  <si>
    <t>Die MDR-Talkshow aus Leipzig mit den Gästen Johann Lafer, Elisabeth Pähtz, Benno Fürmann, Andreas Guenther, Katrin Sass, Eric Frenzel, Henriette Richter-Röhl.</t>
  </si>
  <si>
    <t>Schuldig</t>
  </si>
  <si>
    <t>Fernsehfilm (D 2009), was Leben von Eva Senn gerät aus den Fugen - die verliert der Führerschein, fährt eine Studentin an. Und dann erhält sie noch Morddrohungen; u.a. mit Thekla Carola Wied, Carin C. Tietze und Jürgen Tarrach.</t>
  </si>
  <si>
    <t>Some of these days</t>
  </si>
  <si>
    <t>Kurzfilm Dokumentarfilm (D 2018), eine dokumentarische Komödie über Jazz und Diktaturen; u.a. mit  Annemarie Drechsel und Karlheinz Drechsel.</t>
  </si>
  <si>
    <t>Spielfilm (F 2014) nach dem Kinderbuch von René Goscinny und Jean-Jacques Sempé; u.a. mit Mathéo Boisselier, Valérie Lemercier und Kad Merad.</t>
  </si>
  <si>
    <t>Eisenbahn-Romantik: Glacierexpress - Von Disentis ins Wallis</t>
  </si>
  <si>
    <t xml:space="preserve">Heute fahren im Sommer die Dampffreunde Furka-Bergstrecke mit Dampfzügen über den Furkapass. Den Rhonegletscher kann man allerdings auch bei diesen Fahrten nicht mehr sehen. </t>
  </si>
  <si>
    <t>Wildes Deutschland: Der Harz - Eisige Gipfel, wilde Täler</t>
  </si>
  <si>
    <t>Die Dokumentation beginnt im schneereichen Winter und endet im milden Sommer des 2000 Quadratkilometer großen Mittelgebirges. Über zwei Jahre war Tierfilmer und Harzkenner Uwe Anders für seine zweiteilige Naturdokumentation im Harz unterwegs.</t>
  </si>
  <si>
    <t>Heute im Osten - Reportage: Wochenend-Schützen</t>
  </si>
  <si>
    <t>Seit dem russischen Einmarsch in die Ukraine steigt die Nachfrage auf dem Schießstand des Polen Piotr. Vor allem seine Kurse im dynamischen Schießen aus dem Gewehr oder einer Pistole sind sehr begehrt.</t>
  </si>
  <si>
    <t>Rumms! Die News Show (7)</t>
  </si>
  <si>
    <t>Olaf Schubert und sein Echs-Perte "Die Echse" alias Michael Hatzius haben diesmal Sandra Sprünken, Benedikt Mittmannsgruber und Serdar Somuncu in ihre Comedy-Show eingeladen.</t>
  </si>
  <si>
    <t>ZERV - Zeit der Abrechnung (1) Andere Zeiten</t>
  </si>
  <si>
    <t>ZERV - Zeit der Abrechnung (2) In Deckung</t>
  </si>
  <si>
    <t>ZERV - Zeit der Abrechnung (3) Spurensuche</t>
  </si>
  <si>
    <t xml:space="preserve">Für die Dokumentarserie stehen einmalige Dokumente zur Verfügung: die originalen Ermittlungsakten der Kriminalbeamten. Sie erzählen die unglaubliche Geschichte der Sondereinheit, die nach der Wende kapitale Verbrechen aus der Zeit der DDR und der Wende ermitteln und aufklären sollte. </t>
  </si>
  <si>
    <t>Emil und der Pferdeflüsterer - Zwei Freunde fürs Leben</t>
  </si>
  <si>
    <t>Der Film erzählt die Geschichte einer ungewöhnlichen Freundschaft. Eine Freundschaft zwischen ungleichen Menschen: Emil, acht Jahre alt, Autist und Rupert, 52 Jahre alt und Pferdeflüsterer.</t>
  </si>
  <si>
    <t>Kräuterwelten in Südamerika (2)</t>
  </si>
  <si>
    <t>Wirkstoff, Duft und intensiver Geschmack: was in den Kräutern steckt, haben die indigenen Stämme Südamerikas schon vor Jahrtausenden entdeckt. Die Kenntnisse über die Heilkräfte der Natur werden bei ihnen von Generation zu Generation weitergegeben.</t>
  </si>
  <si>
    <t>Der Hasenhüter</t>
  </si>
  <si>
    <t>Märchenfilm (DDR 1976) nach einer literarischen Vorlage von Ludwig Bechstein; u.a. mit Jaroslava Schallerová, Jan Spitzer und Erik S. Klein.</t>
  </si>
  <si>
    <t>Märchenfilm (DDR 1988) nach dem Märchen "Die Gänsemagd" der Brüder Grimm; u.a. mit Dana Moravsková, Michaela Kuklová und Eberhard Mellies.</t>
  </si>
  <si>
    <t>Kripo live-Tätern auf der Spur: Der Zwei-Staaten-Mörder aus der Börde</t>
  </si>
  <si>
    <t>Dokumentation über Frank W., der erst in der DDR einen Mitarbeiter der Staatssicherheit und später einen Mithäftling in Hamburg getötet hat und deshalb bis heute im Gefängnis sitzt.</t>
  </si>
  <si>
    <t>Sagenhaft - Ostfriesland</t>
  </si>
  <si>
    <t xml:space="preserve">Axel Bulthaupt nimmt die Zuschauer mit nach Ostfriesland- zu Inseln im blauen Meer, der höchste Leuchtturm Deutschlands, der Nationalpark Wattenmeer, der schiefste Turm der Welt, die kleinste Kneipe und viele Besonderheiten mehr. </t>
  </si>
  <si>
    <t>MDR Zeitreise: Privatwirtschaft unerwünscht! Zwangsenteignung in der DDR</t>
  </si>
  <si>
    <t xml:space="preserve">Familienunternehmen mit Erfolg, kluge, traditionsreiche Manager mit Sinn fürs Wirtschaften – im Sozialismus unerwünscht! Die Enteignungswelle 1972 traf vor allem den Mittelstand der DDR. </t>
  </si>
  <si>
    <t xml:space="preserve">Orte der Arbeit (3) Der lange Weg zum Neuanfang </t>
  </si>
  <si>
    <t>Der Film geht mit den Menschen zurück an ihre frühere Arbeitsstätte, zeigt, was Arbeit für sie in DDR bedeutet hat, wie sie die turbulenten Wende-Jahre erlebten und wie sie den Neuanfang in einer völlig neuen Arbeitswelt gewagt haben.</t>
  </si>
  <si>
    <t>Irgendwer zahlt immer - Vom Wert der Arbeit</t>
  </si>
  <si>
    <t>Das Leben im Hamsterrad: Die einen machen ein Vermögen, die anderen schuften zum Billiglohn. Was ist unsere Arbeit noch wert und wo liegt die Schmerzgrenze? Der Dokumentarfilm zeigt, was der ökonomische Druck mit Menschen aus ganz unterschiedlichen Lebenswelten macht.</t>
  </si>
  <si>
    <t>Das Geheimnis der Vögel (1) Hören und Sehen</t>
  </si>
  <si>
    <t xml:space="preserve">Vögel sind häufig eher zu hören, als zu sehen. Was ist das Geheimnis ihrer Gesangskünste? Haben auch Vögel selbst Freude daran? Expertin Silke Hartmann trifft Menschen, die die Vielfalt der Vogelstimmen kennen. </t>
  </si>
  <si>
    <t>Das Geheimnis der Vögel (2) Forschen und Verstehen</t>
  </si>
  <si>
    <t>Vögel sind Wunderwerke der Evolution. Ihr Artenreichtum und ihre Anpassungsstrategien sind mindestens genauso bemerkenswert wie ihre Gesänge und ein sehr spannendes Feld für die Wissenschaft.</t>
  </si>
  <si>
    <t>Das Geheimnis der Vögel (3) Kommen und Gehen</t>
  </si>
  <si>
    <t xml:space="preserve">Vögel sind Meister der Anpassung: global aber auch lokal. Das ist eines ihrer Erfolgsrezepte. Vogelguckerin Silke Hartmann trifft vogelbegeisterte Menschen mit ganz verschiedenen Erfahrungen und Erkenntnissen dazu. </t>
  </si>
  <si>
    <t>Die Hexen vom Hörselberg</t>
  </si>
  <si>
    <t>Janine Strahl-Oesterreich besucht den legendenumwobenen Hörselberg bei Eisenach und will herausfinden, was ihren Zauber ausmacht. Sie fragt nach den Hexen, nach Frau Venus und Ritter Tannhäuser.</t>
  </si>
  <si>
    <t>Hammer für zwei</t>
  </si>
  <si>
    <t xml:space="preserve">Ein Kabinettstück mit Helga Hahnemann und Alfred Müller. </t>
  </si>
  <si>
    <t>Ferienheim Bergkristall: Das ist ja zum Kinderkriegen</t>
  </si>
  <si>
    <t>Lustspiel (DDR 1986); u.a. mit Alfred Müller, Willi Scholz und Hans-Joachim Preil.</t>
  </si>
  <si>
    <t>Märchenfilm (DDR 1963) nach dem gleichnamigen Märchen der Brüder Grimm; u.a. mit Mathilde Danegger, Karin Ugowski und Katharina Lind.</t>
  </si>
  <si>
    <t>Märchenfilm (DDR 1978) nach dem gleichnamigen Märchen der Brüder Grimm; u.a. mit Julie Jurištová, Katrin Martin und Pavel Trávnícek.</t>
  </si>
  <si>
    <t>Feuer, Wasser und Posaunen</t>
  </si>
  <si>
    <t>Märchenfilm (Sowjetunion 1967/68); u.a. mit Georgi Millard, Natalja Sedysch und Alexej Katschen.</t>
  </si>
  <si>
    <t>Spielfilm (DDR 1974) nach der gleichnamigen Operette von Jacques Offenbach; u.a. mit Wolfgang Greese, Dorit Gäbler und Rolf Hoppe.</t>
  </si>
  <si>
    <t>Ludwig van Beethoven: Sinfonie Nr. 9 d-Moll op. 125</t>
  </si>
  <si>
    <t>Live aus dem Gewandhaus Leipzig dirigiert von Andris Nelsons.</t>
  </si>
  <si>
    <t>Silvesterhits &amp; Spaß - Musik und Humor nonstop</t>
  </si>
  <si>
    <t>Hier kommt der ultimative Mix aus Musik und Spaß für den letzten Abend des Jahres. Gute Laune ohne Unterbrechung. Hits und Humor Schlag auf Schlag.</t>
  </si>
  <si>
    <t>Neujahrsansprache des Ministerpräsidenten Bodo Ramelow</t>
  </si>
  <si>
    <t>Neujahrsansprache des Ministerpräsidenten Michael Kretschmer</t>
  </si>
  <si>
    <t>Neujahrsansprache des Ministerpräsidenten Dr. Reiner Haseloff</t>
  </si>
  <si>
    <t>Spielfilm (Österreich 1955) nach dem Roman von Erich Kästner; u.a. mit Paul Dahlke, Günther Lüders, Nicole Heesters und Claus Biederstaedt.</t>
  </si>
  <si>
    <t>Fernsehfilm (DDR 1982) u.a. mit Herbert Köfer, Ingeborg Krabbe und Ursula Braun.</t>
  </si>
  <si>
    <t>Sachsens Glanz und Preußens Gloria – Macht und Mythos</t>
  </si>
  <si>
    <t>Dokumentation zur sechsteilige Serie über das Leben und die damit einhergehenden Intrigen am sächsischen Hof im 18. Jahrhundert. Sie war das größte, teuerste und ehrgeizigste Projekt des DDR Fernsehens überhaupt.</t>
  </si>
  <si>
    <t>Unsere köstliche Heimat: Zungenragout</t>
  </si>
  <si>
    <t>In der Altmark ist Zungenragout das Traditionsgericht für die Menschen. Wir lassen uns von Erika Kamieth die Zubereitung des Gerichts zeigen.</t>
  </si>
  <si>
    <t>Märchenfilm (DDR 1969)</t>
  </si>
  <si>
    <t>Mit Volldampf auf den „Berg der Deutschen“ - Die Brockenbahn</t>
  </si>
  <si>
    <t>Die Reportage blickt auf die jüngere Geschichte der Brockenbahn. Ehemalige und aktive Eisenbahner kommen ebenso zu Wort wie Menschen, die damals einem Wiederaufbau skeptisch gegenüberstanden.</t>
  </si>
  <si>
    <t>Sachsens Glanz und Preußens Gloria (1) Gräfin Cosel</t>
  </si>
  <si>
    <t>Sechsteiliger Filmzyklus frei nach Motiven des Romanzyklus` "Aus der Sachsenzeit" von Josef I. Kraszewski.</t>
  </si>
  <si>
    <t>Sterne über dem Eis</t>
  </si>
  <si>
    <t>Spielfilm (D 2009) aufwendig inszenierter Liebesfilm mit Michael Fitz, Birge Schade</t>
  </si>
  <si>
    <t>Auf schmaler Spur - Zügig durch die Lausitz</t>
  </si>
  <si>
    <t>Die Sendung für Eisenbahnerinnen, Eisenbahner und Modellbahner</t>
  </si>
  <si>
    <t>Märchenfilm (CZ 1993) mit Linda Rybová, Kristina Jelinková</t>
  </si>
  <si>
    <t>Spielfilm (GB/USA 1996) unbeschwerte Komödie mit Gwyneth Paltrow, Denys Hawthorne</t>
  </si>
  <si>
    <t xml:space="preserve">Heimatliebe – Warum ich blieb </t>
  </si>
  <si>
    <t>Wolfgang Stumph besucht Menschen die nach der Wende in ihrer Heimat geblieben sind.</t>
  </si>
  <si>
    <t>Sachsens Glanz und Preußens Gloria (2) Gräfin Cosel</t>
  </si>
  <si>
    <t>Sachsens Glanz und Preußens Gloria (1) Brühl - Die große Karriere</t>
  </si>
  <si>
    <t>Spielfilm (D/GB 2018) über die Torwartlegende Bert Trautmann, mit David Kross, Freya Mavor u.a.</t>
  </si>
  <si>
    <t>Am Kap der Liebe - Harzer Schmalspurbahnen</t>
  </si>
  <si>
    <t>Spielfilm (D 2004) romantischer Abenteuerfilm mit Sigmar Solbach, Claudine Wilde u.a.</t>
  </si>
  <si>
    <t>Wintermärchen mit Happy End? - Die Sendung für Eisenbahnerinnen, Eisenbahner und Modellbahner</t>
  </si>
  <si>
    <t>Die Seekönigin</t>
  </si>
  <si>
    <t>Märchenfilm (CZ/D 1997) mit Max Urlacher, Jitka Schneiderová u.a.</t>
  </si>
  <si>
    <t>Legenden: Polizeiruf 110 - die Krimidokumentation</t>
  </si>
  <si>
    <t>Ein Blick hinter die Kulissen der alten und neuen Folgen</t>
  </si>
  <si>
    <t>Polizeiruf 110: Des Alleinseins müde</t>
  </si>
  <si>
    <t>Kriminalfilm (DDR 1977) mit Peter Borgelt, Alfred Rücker u.a.</t>
  </si>
  <si>
    <t>Sachsens Glanz und Preußens Gloria (2) Brühl - Der Zweikampf</t>
  </si>
  <si>
    <t>Am Kap der Liebe - Unter der Sonne Uruguays</t>
  </si>
  <si>
    <t>Spielfilm (D 2009) romantisches Abenteuer mit Sigmar Solbach, Gerit Kling u.a.</t>
  </si>
  <si>
    <t>Auf schmaler Spur - Das vierte Leben des "Fliegenden Leipzigers"</t>
  </si>
  <si>
    <t>Märchenfilm (DDR 1977) mit Jaecki Schwarz, Blanche Kommerell, Heidemarie Wenzel u.a.</t>
  </si>
  <si>
    <t>Die größten Flüsse der Erde (1/3)</t>
  </si>
  <si>
    <t>Der Amazonas - eine aufwendige BBC-Dokumentation</t>
  </si>
  <si>
    <t>Dämmerung über Burma</t>
  </si>
  <si>
    <t>Spielfilm (D/AUT 2015) Lebensgeschichte der Österreicherin Inge Sargent, mit Maria Ehrich, Daawerit Chullasapya u.a.</t>
  </si>
  <si>
    <t>Tatort: Der wüste Gobi</t>
  </si>
  <si>
    <t>Kriminalfilm (D 2017) mit Nora Tschirner, Christian Ulmen u.a.</t>
  </si>
  <si>
    <t>Sachsens Glanz und Preußens Gloria (1) Aus dem Siebenjährigen Krieg</t>
  </si>
  <si>
    <t>Lotti auf der Flucht</t>
  </si>
  <si>
    <t>Fernsehfilm (D/AUT 2004) mit Heidelinde Weis, Charles Brauer u.a.</t>
  </si>
  <si>
    <t>Märchenfilm (DDR 1976) mit Jaroslava Schallerova, Jan Spitzer u.a.</t>
  </si>
  <si>
    <t>Die größten Flüsse der Erde (2/3)</t>
  </si>
  <si>
    <t>Der Nil - eine aufwendige BBC-Dokumentation</t>
  </si>
  <si>
    <t>Der weiße Äthiopier</t>
  </si>
  <si>
    <t>Spielfilm (ETH/D 2015) mit Jürgen Vogel, Paula Kalenberg u.a.</t>
  </si>
  <si>
    <t xml:space="preserve">Heimatliebe </t>
  </si>
  <si>
    <t>Wolfgang Stumph auf Spurensuche nach Auswanderern von Dresden über Irland nach Vietnam</t>
  </si>
  <si>
    <t>Techno House Deutschland</t>
  </si>
  <si>
    <t>Elektro Osten - Partys, Festivals, Clubs - wie alles anfing</t>
  </si>
  <si>
    <t>Schamanen, Hexen, neue Heiden - Die Rückkehr der alten Götter</t>
  </si>
  <si>
    <t xml:space="preserve">Die Dokumentation gibt einen Einblick in eine schillernde Welt und beschreibt, was Menschen heute an den alten Göttern fasziniert. </t>
  </si>
  <si>
    <t>Lebensläufe: Eberhard Cohrs - Der Kleene mit der großen Gusche</t>
  </si>
  <si>
    <t>Eberhard Cohrs war eine Jahrhundertbegabung unter den deutschen Komikern. In seinem letzten großen Interview, das er dem MDR gab, plaudert Cohrs über sein Leben und seine Komik.</t>
  </si>
  <si>
    <t>Sachsens Glanz und Preußens Gloria (2) Aus dem Siebenjährigen Krieg</t>
  </si>
  <si>
    <t>Spielfilm (D 2015) Drama um Selbstfindung und Verantwortung, mit David Rott, Henry Hübchen, Renate Krößner u.a.</t>
  </si>
  <si>
    <t>Spielfilm (D 2015) Boxerdrama mit Peter Kurth, Lina Wendel u.a.</t>
  </si>
  <si>
    <t>Die größten Flüsse der Erde (3)</t>
  </si>
  <si>
    <t>Der Mississippi - eine aufwendige BBC-Dokumentation</t>
  </si>
  <si>
    <t>Spielfilm (GB/USA 2004) Oscarprämierter Film, mit Johnny Depp, Kate Winslet u.a.</t>
  </si>
  <si>
    <t>Märchen (DDR 1975) mit Leon Niemczyk, Klaus Brasch, Irma Münch u.a.</t>
  </si>
  <si>
    <t>Die schönsten Ausflugsziele in Mitteldeutschland</t>
  </si>
  <si>
    <t>Hiev up</t>
  </si>
  <si>
    <t>Spielfilm (DDR 1977) mit Alfred Müller, Erik S. Klein u.a.</t>
  </si>
  <si>
    <t>Kurzfilm, Dokumentarfilm (D 2015) Ein zärtlicher Blick auf eine junge blinde Mutter, die mit Hilfe ihrer Tochter die Welt sehen und lieben lernt.</t>
  </si>
  <si>
    <t>Märchen (CZ/SVK 2018) Kissenkino, mit Karel Gott, Kamila Magalova u.a.</t>
  </si>
  <si>
    <t>Die Fichtelgebirgsbahnen - eine Spurensuche</t>
  </si>
  <si>
    <t>Spur der Steine</t>
  </si>
  <si>
    <t>Spielfilm (DDR 1966) der hinreißende Gegenwartsfilm wurde in DDR verboten, erst 1989 kam er in die Kinos, mit Manfred Krug, Krystyna Stypulkowska, Eberhard Esche u.a.</t>
  </si>
  <si>
    <t>Heute Nacht oder nie! - Hits aus Tonfilm, Revue und Operette</t>
  </si>
  <si>
    <t>Blüten der "wilden Zwanziger" präsentiert im Leipziger Felsenkeller vom MDR-Sinfonieorchester</t>
  </si>
  <si>
    <t>Unsere köstliche Heimat - Harzer Würzfleisch</t>
  </si>
  <si>
    <t>Im Gartenhaus der Burg Falkenstein im Harz gibt es herzhafte Harzer Küche. Ein besondere Spezialität ist das Harzer Würzfleisch.</t>
  </si>
  <si>
    <t>Heute im Osten - Reportage: Karlsbad im Wandel</t>
  </si>
  <si>
    <t>Der Film begleitet Menschen in der mondänen Kurstadt Karlsbad, die sich im Frühjahr 2022 von ihrem lukrativen Geschäftsmodell mit den Russen verabschieden müssen.</t>
  </si>
  <si>
    <t>Spielfilm (D 2008) mit David Kross, Daniel Brühl, Paula Kalenberg u.a.</t>
  </si>
  <si>
    <t>Spielfilm (D 2005) Mix aus Roadmovie, Thriller und Komödie, mit Katja Flint, Xaver Hutter u.a.</t>
  </si>
  <si>
    <t>spektakuläre Naturaufnahmen, Geschichten von Menschen die das Land geprägt hat</t>
  </si>
  <si>
    <t>Katarina Witt - Weltstar aus der DDR</t>
  </si>
  <si>
    <t>Der Film folgt dem Weltstar durch wechselhafte Jahrzehnte und begleitet ihren jetzigen Alltag in Chemnitz, Potsdam und Berlin</t>
  </si>
  <si>
    <t>Spielfilm (ITA 1976) Slapstickkomödie, mit Paolo Villaggio, Zeudi Araya, Anna Nogara, Percy Hogen</t>
  </si>
  <si>
    <t>Märchen (DDR 1955) mit Willy A. Kleinau, Eva Katthaus u.a.</t>
  </si>
  <si>
    <t xml:space="preserve">Wie man Prinzessinnen weckt </t>
  </si>
  <si>
    <t>Märchen (CSSR 1977) mit Marie Horakova, Jan Hrusinsky u.a.</t>
  </si>
  <si>
    <t>Die Kür ihres Lebens</t>
  </si>
  <si>
    <t>Die Geschichte der Eiskunstpaarläufer Aljona und Bruno wird mit Szenen der Wettkämpfe, unveröffentlichten Trainingsvideos und privaten Einblicken erzählt</t>
  </si>
  <si>
    <t>Anna und ihr Untermieter: Aller Anfang ist schwer</t>
  </si>
  <si>
    <t>Spielfilm (D 2020) über zwei Menschen, bei denen sich die Gegensätze erst im Ernstfall anziehen; u.a. mit Katerina Jacob, Ernst Stötzner und Berit Vander.</t>
  </si>
  <si>
    <t>Polizeiruf 110: Raubvögel</t>
  </si>
  <si>
    <t>Kriminalfilm (D 2012); u.a. mit Jaecki Schwarz, Wolfgang Winkler, Isabell Gerschke, Henny Reents und Matthias Ziesing.</t>
  </si>
  <si>
    <t>Der weite Weg zum Meer – Schiffbau in Roßlau</t>
  </si>
  <si>
    <t xml:space="preserve">Roßlau liegt fast 300 Kilometer vom Meer entfernt und trotzdem hat die Stadt in Sachsen-Anhalt eine bewegte 150-jährige maritime Geschichte. </t>
  </si>
  <si>
    <t>Ich will (k)ein Kind von Dir</t>
  </si>
  <si>
    <t>Spielfilm (D 2016) um ein Paar, das unterschiedliche Ansichten zum Thema Nachwuchs hat; u.a. mit Franziska Weisz, Felix Klare und Maren Kroymann.</t>
  </si>
  <si>
    <t>Nachwuchs für den Klassenkampf - Die Schule der Freundschaft in Staßfurt</t>
  </si>
  <si>
    <t>Die war ein lebendiges Zeichen der Solidarität, die "Schule des Sozialismus" in Staßfurt.  Ab 1982 lebten 900 Schüler aus Mosambik und ab 1985 zusätzlich 400 namibische Schüler in einer Plattenbausiedlung am Rande der kleinen Industriestadt.</t>
  </si>
  <si>
    <t>Polizeiruf 110: Nerze</t>
  </si>
  <si>
    <t>Kriminalfilm (DDR 1981); u.a. mit Peter Borgelt, Sigrid Göhler, Reiner Horst Scheibe, Ulrich Voss und Helga Piur.</t>
  </si>
  <si>
    <t>Echt: Ernstfall im Bielatal – Risiko Höhlenrettung</t>
  </si>
  <si>
    <t>Hunderte von Höhlen gibt es in Mitteldeutschland. Die Sendung rekonstruiert die dramatische Rettungsaktion aus der Kluft am Benno im Jahr 2013 und trifft Erik Wypior, den Einsatzleiter der Sächsischen Bergretter.</t>
  </si>
  <si>
    <t>Ein Dorf verstummt - Völkische Nachbarn im Harz</t>
  </si>
  <si>
    <t>Völkische Siedler mit rechtsextremen Verbindungen haben sich in Wienrode im Harz angesiedelt. Viele Anwohner wagen es kaum, offene Kritik an den neuen Nachbarn zu üben, sie fühlen sich von den zuständigen Kommunalpolitikern alleingelassen.</t>
  </si>
  <si>
    <t>Tatort: Die Falle</t>
  </si>
  <si>
    <t>Kriminalfilm (D 2007); u.a. mit  Peter Sodann, Bernd Michael Lade und Julia Brendler.</t>
  </si>
  <si>
    <t>Katrin Weber</t>
  </si>
  <si>
    <t>Heitere Gespräche bei geistreichen Getränken. Die Gäste sind Uta Schorn und Gregor Gysi.</t>
  </si>
  <si>
    <t>Zusammenhalten (2)</t>
  </si>
  <si>
    <t>Fernsehfilm (Österreich / Deutschland 2019) über eine Touristik-Managerin, die ihre große Chance wittert; u.a. mit  Katharina Straßer, Marlene Morreis und Veronika Polly.</t>
  </si>
  <si>
    <t xml:space="preserve">Lebensretter: Babys </t>
  </si>
  <si>
    <t>Techno House Deutschland. Elektro Osten - der Club ist nicht genug</t>
  </si>
  <si>
    <t>Die großen Festivals wie SonneMondSterne, MELT! und der SPUTNIK Springbreak ziehen Feiernde aus ganz Deutschland in den Osten. Elektro Osten erzählt die Geschichte dieser unterschiedlichen Festivals und die Entwicklung einer neuen Kulturlandschaft.</t>
  </si>
  <si>
    <t>Was heißt hier Heimat? Erwachsenwerden in Dresden (1)</t>
  </si>
  <si>
    <t>Alle drei Monate müssen Haris und seine Mutter ihren Aufenthaltsstatus verlängern lassen, seit die Mutter vor 23 Jahren nach Deutschland geflohen ist. Je stärker der Frust über die unsichere Situation zunimmt, desto eher besinnt Haris sich auf seine bosnisch-montenegrinischen Wurzeln.</t>
  </si>
  <si>
    <t>Peter Tschaikowski: Sinfonie Nr. 4 f-Moll</t>
  </si>
  <si>
    <t>Gewandhausorchester Leipzig unter Andris Nelsons.</t>
  </si>
  <si>
    <t>Dennstein &amp; Schwarz</t>
  </si>
  <si>
    <t>Spielfilm (Deutschland/Österreich 2018) bei dem es nicht nur um Recht, sondern auch Gerechtigkeit geht; u.a. mit Maria Happel, Martina Ebm, Robert Finster, Johannes Krisch und Krista Stadler.</t>
  </si>
  <si>
    <t>Unterhaltsame Anekdoten und musikalische Höhepunkte aus dem bewegten Leben von Bernhard Brink, der 2022 sein 50jähriges Bühnenjubiläum und seinen 70. Geburtstag gefeiert hat.</t>
  </si>
  <si>
    <t>Riverboat Klassiker. Stars, Legenden, Emotionen</t>
  </si>
  <si>
    <t xml:space="preserve">Freuen Sie sich auf ein Wiedersehen mit großen Persönlichkeiten von damals und heute. Die Riverboat Klassiker - das sind überraschende und unvergessene Sternstunden des Talks.
</t>
  </si>
  <si>
    <t>MDR Sputnik präsentiert: Friends of Leony</t>
  </si>
  <si>
    <t>In der neuen Ausgabe des Musikformates bringt Popmusikerin Leony die Schwergewichte der Musikindustrie in ihren Stammklub, um gemeinsam in besonderer Kulisse Musik und Freundschaft zu feiern.</t>
  </si>
  <si>
    <t>Unterwegs in Sachsen-Anhalt - Sternenreise in den Harz</t>
  </si>
  <si>
    <t>Faszinierende Sternenhimmel, mystische Wanderorte und ein Lehrpfad, auf dem man gleich das ganze Sonnensystem ablaufen kann!</t>
  </si>
  <si>
    <t>Kurzfilm (A 2015): Ein Auto fährt durch den Schnee. Am Steuer sitzt Nelly. Sie ist dreizehn Jahre alt. Nelly möchte nach Hause. Dazwischen liegen drei Fragen, zwei Schlüssel, ein Sprungturm und ein rasendes Herz; u.a. mit Antonella Lenauer, Steffen Höld und Ann-Birgit Hoeller.</t>
  </si>
  <si>
    <t>Der wunderbare Wiplala</t>
  </si>
  <si>
    <t>Spielfilm (Niederlande 2014), in dem Johannes eines Nachts dem Winzling Wiplala begegnet und mit ihm Abenteuer besteht; u.a. mit Geza Weisz, Peter Paul Muller und Sasha Mylanus.</t>
  </si>
  <si>
    <t>Heute im Osten Reportage: Narva, eine estnisch-russische Geschichte</t>
  </si>
  <si>
    <t>In der estnischen Grenzstadt Narva sind über 90 Prozent der 54.000 Einwohner russischstämmig, doch eine Minderheit der Esten regiert die Stadt. Seit Beginn des Ukraine-Krieges wird ihr Zusammenleben auf eine harte Probe gestellt.</t>
  </si>
  <si>
    <t>Spuk unterm Riesenrad</t>
  </si>
  <si>
    <t>zweiteiliger Spielfilm (D 1978) beide Folgen, mit Katja Paryla, Stefan Lisewski u.a.</t>
  </si>
  <si>
    <t>#unter Almans - Migrantische Geschichte(n)</t>
  </si>
  <si>
    <t>Salwa Houmsi trifft Menschen, die in den letzten 70 Jahren nach Deutschland kamen. Sie erzählen ihre Geschichte von Deutschland Ost und West als zweiter Heimat, von ihren Hoffnungen und Enttäuschungen.</t>
  </si>
  <si>
    <t>Was heißt hier Heimat? (2) Erwachsenwerden in Dresden</t>
  </si>
  <si>
    <t>Hier und dort</t>
  </si>
  <si>
    <t>Wunderschön erzähltes und hochaktuelles Porträt eines Teenagers auf Identitätssuche.von Bettina Renner.</t>
  </si>
  <si>
    <t>Mankells Wallander - Heimliche Liebschaften</t>
  </si>
  <si>
    <t>Kriminalfilm (SWE/D 2006) mit Krister Henriksson, Johanna Sällström u.a.</t>
  </si>
  <si>
    <t>Genesen - nicht gesund: Corona und die Langzeitfolgen</t>
  </si>
  <si>
    <t>Das größte Rätsel nach einer Ansteckung mit dem Sars-Cov-2 Virus sind die Langzeitfolgen. Die Patienten gelten als genesen, sind aber noch lange nicht gesund. Die Betroffenen leiden unter Atemnot, chronischer Müdigkeit und psychischen Problemen.</t>
  </si>
  <si>
    <t>Mir nach, Canaillen!</t>
  </si>
  <si>
    <t>Der erste und überaus erfolgreiche Mantel- und Degenfilm der DEFA (DDR 1964). Am Drehbuch hat auch Autor Ulrich Plenzdorf mitgearbeitet. U.a. mit Manfred Krug, Monika Woytowicz und Fred Düren.</t>
  </si>
  <si>
    <t>Anna und ihr Untermieter: Dicke Luft</t>
  </si>
  <si>
    <t>Spielfilm (D 2022) mit Katerina Jacob, Ernst Stötzner u.a.</t>
  </si>
  <si>
    <t>Wie gut ist deine Beziehung?</t>
  </si>
  <si>
    <t>Spielfilm (D 2019) mit Friedrich Mücke, Julia Koschitz u.a.</t>
  </si>
  <si>
    <t>Polizeiruf 110: Laufsteg in den Tod</t>
  </si>
  <si>
    <t>Krimi (D 2013) mit Jaecki Schwarz, Wolfgang Winkler u.a.</t>
  </si>
  <si>
    <t>1000 Mal! In aller Freundschaft - Hautnah bei den Stars</t>
  </si>
  <si>
    <t>Zwischen den Jahren</t>
  </si>
  <si>
    <t>Spielfilm (D 2016) mit Peter Kurth, Catrin Striebeck u.a.</t>
  </si>
  <si>
    <t>Wen die Liebe trifft...</t>
  </si>
  <si>
    <t>Spielfilm (D 2005) mit Franziska Petri, Erol Sander u.a.</t>
  </si>
  <si>
    <t>Probleme, Hürden, Hindernisse - über den Überlebenskampf der Bobbahn in Altenberg</t>
  </si>
  <si>
    <t>Polizeiruf 110: Die Rechnung geht nicht auf</t>
  </si>
  <si>
    <t>Krimi (DDR 1975) mit Peter Borgelt, Sigrid Göhler, Alfred Rücker u.a.</t>
  </si>
  <si>
    <t>Die Jagd nach dem grünen Wasserstoff</t>
  </si>
  <si>
    <t>Exakt - Die Story: Exakt - Die Story: Grüner Wasserstoff soll in Zukunft Erdöl als Energieträger ersetzten. Wie kann das gelingen?</t>
  </si>
  <si>
    <t>Der Geruch von Erde</t>
  </si>
  <si>
    <t>Spielfilm (D 2013) mit Maria Simon, Sebastian Bezzel u.a.</t>
  </si>
  <si>
    <t>Sedwitz</t>
  </si>
  <si>
    <t>Tatort: Rettung so nah</t>
  </si>
  <si>
    <t>Krimi (D 2021) mit Karin Hanczewski, Cornelia Gröschel u.a.</t>
  </si>
  <si>
    <t>Zusammenhalten (3)</t>
  </si>
  <si>
    <t>Sturm Friederike 2018</t>
  </si>
  <si>
    <t>Liebe, Lust &amp; Eigenheit - Filme der Sendung: Ein kleiner Augenblick des Glücks, Just a Guy, Ding, Yect</t>
  </si>
  <si>
    <t>artour</t>
  </si>
  <si>
    <t>Das Kulturmagazin des MDR</t>
  </si>
  <si>
    <t>Claudia Michelsen - ein Theaterkind</t>
  </si>
  <si>
    <t xml:space="preserve">Lebensläufe: Claudia Michelsen ist eine der profiliertesten Schauspielerinnen Deutschlands. Mit ihrem feinen, hintergründigen Spiel gelingt es ihr glaubwürdig auch komplexe Frauenfiguren zum Leben zu erwecken. </t>
  </si>
  <si>
    <t>Autoren zu Gast bei Susanne Fröhlich: Eva Wolfangel mit "Ein falscher Klick", Robert Burdy mit "Wir informieren uns zu Tode"</t>
  </si>
  <si>
    <t>Winterhits im Schnee</t>
  </si>
  <si>
    <t>mit Claudia Jung, die Nockis, Stefanie Hertel, Ross Antony, Marianne Rosenberg, DJ Ötzi, Semino Rossi und vielen mehr</t>
  </si>
  <si>
    <t>Dennstein &amp; Schwarz - Schuldenfalle</t>
  </si>
  <si>
    <t>Spielfilm (D/AUT 2019) mit Maria Happel, Martina Ebm u.a.</t>
  </si>
  <si>
    <t>Gäste: Dr. med. Franziska Rubin, Heiko Ruprecht, Andrea Kathrin Loewig, Thomas Rühmann, Hans-Joachim Heist, Alara Gramsch, Sebastian Krumbiegel</t>
  </si>
  <si>
    <t>40 Jahre Nockis</t>
  </si>
  <si>
    <t>Österreichs erfolgreichste Schlagerband</t>
  </si>
  <si>
    <t>Die Wahrheit</t>
  </si>
  <si>
    <t>Kurzfilm Experimentalfilm (D 2021) von Matthias Luthard, mit Ulrike Beerbaum, Sebastian Urzendowsky</t>
  </si>
  <si>
    <t>Kurzfilm (D 2017) mit Nina Kummer, Tilo Krügel, Beate Düber, Matthias Zwarg, Michael Paul Milow</t>
  </si>
  <si>
    <t>Halvdan, der Wikinger</t>
  </si>
  <si>
    <t>Abenteuerfilm (SWE 2017) Kissenkino, mit Vilgot Hedtjärn, Ellinea Siambalis u.a.</t>
  </si>
  <si>
    <t>Eisenbahnbilder Berlin: Auf Gleisen in den Untergrund</t>
  </si>
  <si>
    <t>Heute im Osten Reportage: Dorfdoktorin in der Taiga</t>
  </si>
  <si>
    <t>Die sogenannten "Feldschery" sind keine studierten Mediziner, sorgen aber für die Gesundheit der Menschen in der sibirischen Taiga.</t>
  </si>
  <si>
    <t>Wenn die Musi spielt - Winter Open Air</t>
  </si>
  <si>
    <t>Präsentiert von Stefanie Hertel und Marco Ventre - Gäste u.a.: Die Draufgänger, Olaf Berger, Melanie Payer, Die Nockis, Nik P., Natalie Holzner, Ross Antony, Die Seer, Sašo Avsenik</t>
  </si>
  <si>
    <t>Mankells Wallander - Offene Rechnungen</t>
  </si>
  <si>
    <t>Spielfilm (SWE/D 2006) mit Krister Henriksson, Johanna Sällström u.a.</t>
  </si>
  <si>
    <t>Sagenhaft - Das Allgäu</t>
  </si>
  <si>
    <t xml:space="preserve">Das Allgäu: eine sagenhafte Gegend voller Überraschungen. Und ein Film voll toller Entdeckungen, mit einzigartigen Bildern und ganz besonderen Menschen. </t>
  </si>
  <si>
    <t>MDR Zeitreise: Buchenwald – Ein Konzentrationslager mitten unter uns</t>
  </si>
  <si>
    <t>Zum Tag des Gedenkens an die Opfer des Nationalsozialismus</t>
  </si>
  <si>
    <t>Was wurde aus...?: Max - Leben mit der neuen Niere</t>
  </si>
  <si>
    <t>Selbstbestimmt - Die Reportage besucht Max acht Jahre nachdem er seine Spenerniere erhalten hat erneut.</t>
  </si>
  <si>
    <t>The Euphoria of Being - Vom Glück, zu leben</t>
  </si>
  <si>
    <t>Nie zu spät</t>
  </si>
  <si>
    <t>Spielfilm (D 2021) mit Heino Ferch, Picco von Groote, Pablo Grant u.a.</t>
  </si>
  <si>
    <t>Polizeiruf 110: Tod im Ballhaus</t>
  </si>
  <si>
    <t>Kriminalfilm (D 2006) u.a. mit Jaecki Schwarz, Wolfgang Winkler, Luise Bähr und Helmut Zierl.</t>
  </si>
  <si>
    <t>Die Frau in Gold</t>
  </si>
  <si>
    <t>Spielfilm (GB 2015) um einen Kampf für persönliche Gerechtigkeit, ein Plädoyer gegen das Vergessen und ein historischer Skandal; u.a. mit Helen Mirren, Ryan Reynolds und Daniel Brühl.</t>
  </si>
  <si>
    <t>Zwischen zwei Herzen</t>
  </si>
  <si>
    <t>Beziehungskomödie (D 2019) u.a. mit Anna Schudt, Felix Klare und Mark Waschke.</t>
  </si>
  <si>
    <t>Der kalte Himmel (1)</t>
  </si>
  <si>
    <t>Zweiteiliger Spielfilm (D 2011) um den Kampf einer Mutter um ihr an Asperger-Autismus leidendes Kind; u.a. mit Christine Neubauer, Eric Hermann / Marc Hermann und Marcus Mittermeier.</t>
  </si>
  <si>
    <t>Weltmeisterstadt Oberhof - Endspurt zum Neustart</t>
  </si>
  <si>
    <t>Mondänes Westdorf, gefragtes Urlaubsziel, Heimat erfolgreicher Wintersportler - Oberhof hat in seiner wechselvollen Geschichte auch Glanzzeiten erlebt. Aber die Stadt am Rennsteig kann viel mehr als Wintersport, sie ist längst ein ganzjähriges Ausflugs- und Urlaubsziel.</t>
  </si>
  <si>
    <t>Osteuropa nach dem Holocaust - Vom Verschwinden der Schtetl</t>
  </si>
  <si>
    <t>Der Film von Susanne Brahms und Rainer Krause reist zu den letzten noch existierenden Schauplätzen einer ehemals reichen jüdischen Kultur, aber auch eines monströsen Verbrechens.</t>
  </si>
  <si>
    <t>Polizeiruf 110: Alptraum</t>
  </si>
  <si>
    <t>Kriminalfilm (DDR 1981) u.a. mit Peter Borgelt, Jürgen Zartmann und Dietrich Körner.</t>
  </si>
  <si>
    <t>Sedwitz (2) Zauberwürfel</t>
  </si>
  <si>
    <t>Der kalte Himmel (2)</t>
  </si>
  <si>
    <t>Hype ums Gestern -  Warum lieben wir Retro?</t>
  </si>
  <si>
    <t>Was lieben wir so sehr an alten Dingen? Wer profitiert von der Nostalgie-Welle? Und blicken wir dadurch zu verklärt in die Vergangenheit?</t>
  </si>
  <si>
    <t>Echt: Die Gotha-Bomber – Riesenflugzeuge aus Thüringen</t>
  </si>
  <si>
    <t>Die ersten Langstreckenbomber im 1. Weltkrieg kamen aus Gotha. Es ist ein spannendes, bisher nicht erzähltes Kapitel legendärer deutscher Ingenieurskunst, das heute noch Flugenthusiasten auf der ganzen Welt beschäftigt.</t>
  </si>
  <si>
    <t>Tatort: Der Irre Iwan</t>
  </si>
  <si>
    <t>Kriminalfilm (D 2015) u.a. mit Christian Ulmen, Nora Tschirner, Thorsten Merten, Wolfgang Maria Bauer und Dominique Horwitz.</t>
  </si>
  <si>
    <t>Caros Aufgaben als mobile Pflegekraft gehen über Wundversorgung und Intimwäsche hinaus. Mit Zeitdruck und Materialnot im Nacken rast die "Pflegionärin" zu skurrilen und spannenden Einsätzen.
Episodenfilm Deutschland 2022 u.a. mit Benita Sarah Baile, Tobias Schlegl u. Carolin Walter</t>
  </si>
  <si>
    <t>Der Job seines Lebens</t>
  </si>
  <si>
    <t>Deutsche Verwechslungskomödie von Rainer Kaufman u.a. mit  Wolfgang Stumph, Katharina Thalbach u.  Katja Riemann.</t>
  </si>
  <si>
    <t>Echt - Stabil, robust und legendär – Das Simson-Wunder</t>
  </si>
  <si>
    <t>Moderator Sven Voss trifft Entwicklungsingenieur Joachim Scheibe und den Designer der legendären „Vogelserie“ Karl Clauss Dietel. Was macht den Kult um Schwalbe, Sperber, Spatz und Star, später S50 und S51 aus? Warum legen Liebhaber heute bis zu 3500 Euro für eine gepflegte S50 auf den Tisch?</t>
  </si>
  <si>
    <t>Tempo, Mut, Erfindungskraft - Frauen auf der Überholspur</t>
  </si>
  <si>
    <t xml:space="preserve">"Tempo – Mut – Erfindungskraft – Frauen in der Geschichte des Autos" erzählt die Geschichte des Automobils aus rein weiblicher Perspektive. Diese Liaison beginnt bereits vor über 130 Jahren und besteht bis heute. </t>
  </si>
  <si>
    <t>Kleine Meise ganz groß</t>
  </si>
  <si>
    <t xml:space="preserve">Naturfilm über die Geschichte eines Kohlmeisen-Jungen vom Schlupf bis ins Erwachsenenalter und bei der ungewöhnlichen Suche nach einem eigenen Revier.
 </t>
  </si>
  <si>
    <t>Spielfilm DDR 1983</t>
  </si>
  <si>
    <t>Märchenfilm DDR 1959</t>
  </si>
  <si>
    <t>MDR extra: Kollege Roboter!</t>
  </si>
  <si>
    <t>Wie Künstliche Intelligenz unsere Arbeit verändert?</t>
  </si>
  <si>
    <t>Geschichte einer Legende</t>
  </si>
  <si>
    <t>präsentiert von Jeanette Biedermann und Gregor Meyle</t>
  </si>
  <si>
    <t xml:space="preserve">Show </t>
  </si>
  <si>
    <t>ZERV - Zeit der Abrechnung (4-6)</t>
  </si>
  <si>
    <t xml:space="preserve">#TeamTierheim (1-3) </t>
  </si>
  <si>
    <t>Die Dreiteilige Doku-Soap begleitet drei Familien bei der Adoption eines Hundes aus dem Tierheim Burg.</t>
  </si>
  <si>
    <t>Zwei Millionen suchen einen Vater</t>
  </si>
  <si>
    <t>Romantische Familienkomödie über Gabriela Wegner, die sich liebevoll um die Tochter ihrer verstorbenen Freundin kümmert. Deutschland 2006, u.a. mit Johanna Christine Gehlen, Markus Knüfken u. Laura Szalski.</t>
  </si>
  <si>
    <t>Das Gondwanaland in Leipzig: Urwald in der Großstadt</t>
  </si>
  <si>
    <t xml:space="preserve">Der Osten - Entdecke wo du lebst: ein Blick hinter die Kulissen eines der kühnsten Bauprojekte Mitteldeutschlands. Auf 16.500 Quadratmetern erstreckt sich im Zoo Leipzig ein künstlicher Urwald mit fast 170 Tierarten. </t>
  </si>
  <si>
    <t>Gesundheit DDR! - Der Preis des schönen Scheins (2)</t>
  </si>
  <si>
    <t>Der zweite Teil der Dokumentation erzählt von den neuen Herausforderungen in den 1970er- und 1980er-Jahren, aus der Sicht der damals beteiligten Mediziner.</t>
  </si>
  <si>
    <t>Polizeiruf 110: Walzerbahn</t>
  </si>
  <si>
    <t>Kriminalfilm DDR 1979 mit Jürgen Frohriep, Roland Holz und Günter Wolf</t>
  </si>
  <si>
    <t>Terror, Tote, Völkerfreundschaft - Die DDR und der Nahost-Konflikt</t>
  </si>
  <si>
    <t>Mensch Mutter</t>
  </si>
  <si>
    <t>Einfühlsam erzählte Mutter-Tochter-Geschichte mit Suzanne von Borsody, Rosemarie Fendel und  Jan-Gregor Kremp.
Spielfilm Deutschland 2004</t>
  </si>
  <si>
    <t>Urlaub mit Planwagen</t>
  </si>
  <si>
    <t>Reise mit dem Planwagen durch die Dübner Heide.</t>
  </si>
  <si>
    <t>Haltung im Journalismus - Wo bleibt die Ausgewogenheit?</t>
  </si>
  <si>
    <t>Exakt - Die Story: Kritsche Auseinandersetzung zum Thema "Haltungsjournalismus" und Neutralität der Medien mit Armin Wolf, Anja Reschke, Georg Restle u. Jochen Bittner.</t>
  </si>
  <si>
    <t>Fall der Staatsanwaltschaft in der Lausitz: ErmittlungsaktenTrabant-Brand mit Toten - Unglück oder Dreifach-Mord</t>
  </si>
  <si>
    <t>Tatort: Verhängnisvolle Begierde</t>
  </si>
  <si>
    <t>Kriminalfilm Deutschland 2001 mit u.a. Peter Sodann, Bernd Michael Lade, Marco Hofschneider, Michael Lesch u. Walter Nickel.</t>
  </si>
  <si>
    <t>Der Hexentanzplatz -  Die Vermissten der Walpurgisnacht</t>
  </si>
  <si>
    <t>Der Osten - Entdecke wo du lebst: Andy Dubea uf die Suche nach seinem Vater, der seit 1985 nach einem Besuch auf dem Hexentanzplatz vermisst wird.</t>
  </si>
  <si>
    <t>Kurhotel Alpenglück</t>
  </si>
  <si>
    <t>Vor der  Kulisse des Tegernsees erzählt der Spielfilm eine stimmungsvolle Geschichte um Liebe und Heimat, Familie und Traditionsbewusstsein. U.a. mit Fritz Wepper und Michaela May.
Spielfilm Deutschland 2006</t>
  </si>
  <si>
    <t>Zimmer mit Stall - So ein Zirkus</t>
  </si>
  <si>
    <t>Film-Komödie, Deutschland 2022 mit u.a. Aglaia Szyszkowitz,  Friedrich von Thun und Winfried Glatzeder.</t>
  </si>
  <si>
    <t>Die Schlager des Monats - April</t>
  </si>
  <si>
    <t>Gäste: Anna Carina Woitschak, Ute Freudenberg und 
Laura Angela</t>
  </si>
  <si>
    <t>Der Grenzer</t>
  </si>
  <si>
    <t>Kurzfilm Deutschland 2020 mit u. a. Christian Pätzold, Leonard Carow und Winnie Ricarda Bistram 
(Gewinner Kurzfilmwettbewerb "Europa im Film" 2021)</t>
  </si>
  <si>
    <t>Kollegen</t>
  </si>
  <si>
    <t>Kurzfilm Deutschland 2020 mit u.a. Fritz Roth, Gisa Flake und Gregor Knop.</t>
  </si>
  <si>
    <t>Blöde Mütze!</t>
  </si>
  <si>
    <t xml:space="preserve">Kinderfilm Deutschland 2007 mit u.a.  Johann Hillmann, Stephan Kampwirth, Inga Busch, Inka Friedrich und Miriam Schweiger.
</t>
  </si>
  <si>
    <t>Der Harz - Felsenreich und Wasserwelten
Dokumentarfilm von Uwe Anders</t>
  </si>
  <si>
    <t>Litauen: Vorhang auf für Romas</t>
  </si>
  <si>
    <t>Das Konzert aus Barclays Arena Hamburg vom Mai 2022 mit u.a. Songs wie "Alice", "Ti Amo", "Nachts, wenn alles schläft", "Hello again"</t>
  </si>
  <si>
    <t>Howard Carpendale – Ein Leben für die Show</t>
  </si>
  <si>
    <t>Die Story meines Lebens. 
Mit persönliches Einblicken über das Leben Carpendals, seiner Familie, Kollegen und Weggefährten.</t>
  </si>
  <si>
    <t>Mitten in Deutschland: NSU (1-3)</t>
  </si>
  <si>
    <t>Dreiteilige Politdrama-Serie über die Mordserie des NSU, die Geschichte der Täter, das Leid der Opfer und das Versagen der Ermittler thematisiert, u.a. mit Anna Maria Mühe, Albrecht Schuch und Sebastian Urzendowsky.</t>
  </si>
  <si>
    <t>Doku-Serie (Boxset)</t>
  </si>
  <si>
    <t>Kräuterwelten in den Alpen</t>
  </si>
  <si>
    <t>Dokumentar-Film von Bärbel Jacks</t>
  </si>
  <si>
    <t>Old Shatterhand</t>
  </si>
  <si>
    <t xml:space="preserve">Spielfilm Deutschland/Frankreich/Italien/Jugoslawien 1964 mit u.a. Lex Barker, Pierre Brice und Daliah Lavi.
</t>
  </si>
  <si>
    <t>Wolfgang Lippert präsentiert Hits aus der Schlagerszene.</t>
  </si>
  <si>
    <t>NSU und kein Ende - Staatsversagen, Opferleid und Rassismus</t>
  </si>
  <si>
    <t>Schuss in der Nacht - Die Ermordung Walter Lübckes</t>
  </si>
  <si>
    <t xml:space="preserve">Das Dokudrama erzählt emotional und zugleich faktenreich, wie es zum tödlichen Angriff auf den Kasseler Regierungspräsidenten kam. </t>
  </si>
  <si>
    <t>Klima retten für Anfänger</t>
  </si>
  <si>
    <t>Spielfilm-Komödie Deutschland 2022 mit u.a. Tanja Wedhorn, Götz Schubert und Ella Lee.</t>
  </si>
  <si>
    <t>Polizeiruf 110: Der Tod und das Mädchen</t>
  </si>
  <si>
    <t>Kriminalfilm Deutschland 2009 mit u.a. Jaecki Schwarz, Wolfgang Winkler und Sunnyi Melles.</t>
  </si>
  <si>
    <t xml:space="preserve">Spielfilm-Drama Spanien/Frankreich 2015 mit u.a. Penélope Cruz, Luis Tosar und Asier Etxeandia
</t>
  </si>
  <si>
    <t>Goliath96</t>
  </si>
  <si>
    <t>Familiendrama Deutschland 2019 mit u.a. Katja Riemann, Nils Rovira-Munoz und  Jasmin Tabatabai.</t>
  </si>
  <si>
    <t>Das Glück ist eine Insel</t>
  </si>
  <si>
    <t>Liebesfilm Deutschland 2000 mit u.a. Maria Furtwängler, Christian Kohlund und Ann-Sophie Dietrich.</t>
  </si>
  <si>
    <t>Feuer und Sand</t>
  </si>
  <si>
    <t>Der Osten - Entdecke wo du lebst: Weißwasser und das Lausitzer Glas
Erzählt die Geschichte von Glasdesignern, Glasmachern und Glasschleifern im Glasmuseum aus der Wendezeit bis heute.</t>
  </si>
  <si>
    <t>Polizeiruf 110: Zwischen den Gleisen</t>
  </si>
  <si>
    <t>Kriminalfilm DDR 1975 mit u.a.  Jürgen Frohriep, Alfred Rücker und Lothar Schellhorn.</t>
  </si>
  <si>
    <t>Insel des Lichts</t>
  </si>
  <si>
    <t>Spielfilm-Drama Deutschland 2008 u.a. mit Christine Neubauer,  Julia Hartmann,  Ruth Maria Kubitschek und  Jaecki Schwarz</t>
  </si>
  <si>
    <t>Das Leben ist ein Ponyhof! (1-3)</t>
  </si>
  <si>
    <t>Dokureihe über den Ponyhof in Fröttstädt</t>
  </si>
  <si>
    <t>Tatort: Todesbilder</t>
  </si>
  <si>
    <t>Kriminalfilm Deutschland 2012 u.a. mit Simone Thomalla,Martin Wuttke,  Jörg Malchow und Andrej Kaminsky</t>
  </si>
  <si>
    <t>In Liebe eine Eins</t>
  </si>
  <si>
    <t>Familiendrama Deutschland 2004 u.a. mit Anna Loos,  Heiner Lauterbach und Leo Natalis</t>
  </si>
  <si>
    <t>Mutter in Haft</t>
  </si>
  <si>
    <t>Film von Arndt Breitfeld</t>
  </si>
  <si>
    <t>Gustav Mahler in Leipzig</t>
  </si>
  <si>
    <t>Geburt eines Titanen
Lebenslauf über das Schaffen Mahlers in Leipzig</t>
  </si>
  <si>
    <t>Gustav Mahler: Sinfonie Nr.1 D-Dur</t>
  </si>
  <si>
    <t xml:space="preserve">Aufzeichnung aus dem Gewandhaus Leipzig mit Dirigent Riccardo Chailly
</t>
  </si>
  <si>
    <t>Ich bin der Welt abhanden gekommen</t>
  </si>
  <si>
    <t xml:space="preserve">Lieder von Mahler und Schubert mit Andrè Schuen (Bariton), Daniel Heide (Klavier); Aufzeichnung aus dem Schloss Ettersburg bei Weimar </t>
  </si>
  <si>
    <t>Praxis mit Meerblick - Alte Freunde</t>
  </si>
  <si>
    <t>Spielfilm Deutschland 2020 mit u.a. Tanja Wedhorn, Benjamin Grüter und Dirk Borchardt</t>
  </si>
  <si>
    <t>Spielfilm DDR 1973 mit u.a. Angelica Domröse, Winfried Glatzeder und Fred Delmare</t>
  </si>
  <si>
    <t>Kurzfilm Genre-Mix zwischen Drama, Horror und Sci-Fi. Deutschland 2021 mit Rosa Henriette Löwe und  Petra Schmidt-Schaller</t>
  </si>
  <si>
    <t>Das Märchen von der Prinzessin, die unbedingt in einem Märchen vorkommen wollte</t>
  </si>
  <si>
    <t>Kinderfilm Deutschland 2013 mit u.a. Hanna Merki, Michael Kranz und Sky Du Mont</t>
  </si>
  <si>
    <t>Die Kadūnas – Familienbande auf Litauisch</t>
  </si>
  <si>
    <t>Grenzerfahrungen rund um Geisa</t>
  </si>
  <si>
    <t>Mankells Wallander - Inkasso</t>
  </si>
  <si>
    <t>Spielfilm-Drama Schweden/Deutschland 2010 u.a. mit Krister Henriksson, Lena Endre und Douglas Johansson</t>
  </si>
  <si>
    <t>Kräuterwelten Indiens</t>
  </si>
  <si>
    <t>Film von Rolf Lambert</t>
  </si>
  <si>
    <t>Winnetou und Shatterhand im Tal der Toten</t>
  </si>
  <si>
    <t>Spielfilm BRD/Jugoslawien/Italien 1968 u.a. mit Lex Barker, Pierre Brice und Rik Battaglia</t>
  </si>
  <si>
    <t>Das Märchen vom Schlaraffenland</t>
  </si>
  <si>
    <t>Märchenfilm Deutschland 2016 u.a. mit Björn Ingmar Böske, Klara Deutschmann und Uwe Ochsenknecht</t>
  </si>
  <si>
    <t>Märchenfilm Deutschland 2010 u.a. mit Christoph Letkowski, Veronica Ferres und Marleen Lohse</t>
  </si>
  <si>
    <t>Märchenfilm Deutschland 2012 u.a. mit  Sonja Gerhardt, Liv Lisa Fries und  Jule Ronstedt</t>
  </si>
  <si>
    <t>Die Kelly Family und der Osten - Auf den Spuren der Vergangenheit</t>
  </si>
  <si>
    <t>Der Film zeigt die Geschichte der freiheitsliebenden, ungewöhnlichen, losgelöst von Konventionen lebenden Kelly-Family, die sich in das Herz der Menschen in Ostdeutschland spielte und mit denen sie sich bis heute tief verbunden fühlt.</t>
  </si>
  <si>
    <t>Unter Deutschen - Zwangsarbeit im NS-Staat</t>
  </si>
  <si>
    <t>Die Aufseherin - Der Fall Johanna Langefeld</t>
  </si>
  <si>
    <t>Film von Gerburg Rohde-Dahl und Wladek Jurkow</t>
  </si>
  <si>
    <t>Harrys Insel</t>
  </si>
  <si>
    <t>Spielfilm-Komödie Deutschland 2017 mit u.a. Wolfgang Stumph, Katrin Sass und Cosima Henman</t>
  </si>
  <si>
    <t>Für Elise</t>
  </si>
  <si>
    <t>Familiendrama Deutschland 2011 u.a. mit Jasna Fritzi Bauer, Christina Große und Hendrik Duryn</t>
  </si>
  <si>
    <t>Wann ist der Mann ein Mann?</t>
  </si>
  <si>
    <t>Komödiantisches Beziehungsdrama Deutschland 2001 u.a. mit Heio von Stetten, Esther Schweins und Julia Bremermann</t>
  </si>
  <si>
    <t xml:space="preserve">Die Leitermacher aus dem Holzland - Sprosse um Sprosse </t>
  </si>
  <si>
    <t>Der Osten - Entdecke wo du lebst
Film von Antje Schneider</t>
  </si>
  <si>
    <t>Film von Sigrid Faltin</t>
  </si>
  <si>
    <t>Polizeiruf 110: Lass mich nicht im Stich</t>
  </si>
  <si>
    <t>Kriminalfilm DDR 1985 u.a. mit  Jürgen Frohriep, Hans-Georg Körbel, Stefan Saborowski und Ernst Meincke</t>
  </si>
  <si>
    <t>Unser Papa, das Genie</t>
  </si>
  <si>
    <t>Spielfilm-Komödie Deutschland 2001 u.a. mit Friedrich von Thun,  Simone Thomalla, Lars Steinhöfel und Ruth Maria Kubitschek</t>
  </si>
  <si>
    <t>Das MDR Frühlingserwachen</t>
  </si>
  <si>
    <t>Die Show im Gewinnerort mit Nik P., Sonia Liebing, Marquess, Nino de Angelo, Christin Stark, Bernhard Brink, Mountain Crew, Mike Leon Grosch, Olaf Berger</t>
  </si>
  <si>
    <t>Polizeiruf 110: Hexen brennen</t>
  </si>
  <si>
    <t>Kriminalfilm Deutschland 2022 u.a. mit Claudia Michelsen, Felix Vörtler und Pit Bukowski</t>
  </si>
  <si>
    <t>Episodenfilm (D 2022) um das Treiben im Vereinsheim des Fußballclubs Ollewitz in Sachsen-Anhalt u.a. mit Cordelia Wege, Stephan Grossmann, Tilla Kratchowill und Stephanie Müller-Spirra</t>
  </si>
  <si>
    <t>Aufwachsen mit zwei Vätern - Familie ganz normal anders</t>
  </si>
  <si>
    <t xml:space="preserve"> Film von Ulrike Reiß über die zwei Väter André und Stefan und deren Pflegekind John-Luka
</t>
  </si>
  <si>
    <t>Du und icke und Berlin</t>
  </si>
  <si>
    <t>Heitere Fernseh-Komödie DDR 1977 u.a. mit  Jürgen Heinrich, Micaela Kreißler und  Susanne Linser</t>
  </si>
  <si>
    <t>Spielfilm DDR 1987 u. a. mit Nicole Lichtenheldt, Dietmar Richter-Reinick und Ricardo Roth</t>
  </si>
  <si>
    <t>Von Rügen bis Bad Düben</t>
  </si>
  <si>
    <t xml:space="preserve">Die Olsenbande und ihr großer Coup </t>
  </si>
  <si>
    <t>Kriminalkomödie  Dänemark 1972 u. a. mit Ove Sprogøe, Morten Grunwald, Poul Bundgaard und Kirsten Walther</t>
  </si>
  <si>
    <t>Wasser, Wein und Wanderwege - Entdeckungen am Geiseltalsee</t>
  </si>
  <si>
    <t>Der Osten - Entdecke wo du lebst: Film von Tatjana Kadegge</t>
  </si>
  <si>
    <t>40 Jahre Nockis - Österreichs erfolgreichste Schlagerband</t>
  </si>
  <si>
    <t>Eine unterhaltsam-informative Reise durch 40 Jahre Nockis mit Höhen und Tiefen, Anekdoten und Erinnerungen, mit spannenden Einblicken, teils noch nie gezeigten Archivausschnitten und natürlich mit viel Musik.</t>
  </si>
  <si>
    <t>Supernova</t>
  </si>
  <si>
    <t>Filmdrama Großbritannien 2020 u.a. mit Colin Firth, Stanley Tucci und Pippa Haywood</t>
  </si>
  <si>
    <t>Angélique - Eine große Liebe in Gefahr</t>
  </si>
  <si>
    <t>Historienfilm Frankreich 2013 u.a mit Nora Arnezeder, Gérard Lanvin und David Kross</t>
  </si>
  <si>
    <t>Praxis mit Meerblick - Sehnsucht</t>
  </si>
  <si>
    <t>Spielfilm Deutschland 2020 u.a. mit Tanja Wedhorn, Benjamin Grüter und Dirk Borchardt</t>
  </si>
  <si>
    <t>Das große Schlagercomeback.2022</t>
  </si>
  <si>
    <t xml:space="preserve">präsentiert von Florian Silbereisen u.a. mit Nicole, Nena und Helene Fischer </t>
  </si>
  <si>
    <t>Kurzfilm Deutschland 2020</t>
  </si>
  <si>
    <t>Spielfilm Finnland 2014</t>
  </si>
  <si>
    <t>Vom Riesengebirge bis nach Dresden</t>
  </si>
  <si>
    <t>Roman: Ein Leben ohne Kohle</t>
  </si>
  <si>
    <t>Unterwegs in Sachsen-Anhalt</t>
  </si>
  <si>
    <t>Mit dem Hausboot auf der Havel</t>
  </si>
  <si>
    <t>So lacht der Osten</t>
  </si>
  <si>
    <t>Katrin Weber präsentiert Lachgeschichte(n)</t>
  </si>
  <si>
    <t>Thirteen - Ein gestohlenes Leben (1-5)</t>
  </si>
  <si>
    <t>Fünfteilige britische Krimi-Dramenserie über einen Entführungsfall u.a. mit Jodie Comer, Natasha Little und Stuart Graham</t>
  </si>
  <si>
    <t>Männerleben</t>
  </si>
  <si>
    <t>Zwischen Familie, Fußball und Karriere
Film von Tilo Gläßer und Katrin Thomas über Männer in unterschiedlichen Lebenslagen</t>
  </si>
  <si>
    <t>Sind wir alle schön? fragt Gina Rühl</t>
  </si>
  <si>
    <t>Keine Trauer, kein Abschied? - Bestattungen ohne Angehörige (exactly)</t>
  </si>
  <si>
    <t>Wie würdevoll ist der Abschied, wenn keine Angehörigen da sind? Diesen Fragen geht Reporterin Marie Landes in der neuen Folge der Reportagereihe „exactly“ nach und hat in Halle (Saale) ein Projekt begleitet, das auch einsam Verstorbenen einen würdevollen Abschied ermöglichen soll</t>
  </si>
  <si>
    <t>Vom sächsischen Elbtal bis zum Wattenmeer 
Film von Svenja und Ralph Schieke</t>
  </si>
  <si>
    <t xml:space="preserve">Die Olsenbande läuft Amok </t>
  </si>
  <si>
    <t>Kriminalkomödie Dänemark 1973 u. a. mit Ove Sprogøe, Morten Grunwald, Poul Bundgaard und Kirsten Walther</t>
  </si>
  <si>
    <t>Märchenfilm DDR 1978 u. a. mit Matthias Glugla, Carmen-Maja Antoni und  Peter Jahoda</t>
  </si>
  <si>
    <t>Das tapfere Schneiderlein</t>
  </si>
  <si>
    <t>Märchenfilm DDR 1956 u. a. mit Kurt Schmidtchen, Christel Bodenstein und Gisela Kretzschmar</t>
  </si>
  <si>
    <t>Märchenfilm Deutschland/Tschechoslowakei 1996 u.a. mit Tina Ruland,  Manou Lubowski und Horst Buchholz</t>
  </si>
  <si>
    <t>Walchensee Forever</t>
  </si>
  <si>
    <t>Film von Janna Ji Wonders</t>
  </si>
  <si>
    <t xml:space="preserve">Spaß-Legenden </t>
  </si>
  <si>
    <t>präsentiert von Wolfgang Lippert</t>
  </si>
  <si>
    <t>Reizthema Rente – damals und heute</t>
  </si>
  <si>
    <t>Alt werden auf dem Land</t>
  </si>
  <si>
    <t>Film von Janna Ji Wonders
Fünf-Generationen-Geschichte über Ausflugscafé Walchsee in Bayern</t>
  </si>
  <si>
    <t>Der Alte und die Nervensäge</t>
  </si>
  <si>
    <t>Tragikomisches Roadmovie (D 2020) u. a. mit Jürgen Prochnow, Marinus Hohmann und  David Rott</t>
  </si>
  <si>
    <t>Tatort: Eine Leiche zu viel</t>
  </si>
  <si>
    <t>Kriminalfilm Deutschland 2004 u. a. mit Axel Prahl, Jan Josef Liefers und Friederike Kempter</t>
  </si>
  <si>
    <t>La belle saison - Eine Sommerliebe</t>
  </si>
  <si>
    <t>Filmdrama  Frankreich/Belgien 2015 u. a. mit Cécile de France, Izïa Higelin und Noémie Lvovsky</t>
  </si>
  <si>
    <t>Aus der Haut</t>
  </si>
  <si>
    <t>Coming-of-Age-Film Deutschland/Österreich 2015 u. a. mit Merlin Rose, Claudia Michelsen,  Johann von Bülow und Jan Bülow</t>
  </si>
  <si>
    <t>Im besten Alter</t>
  </si>
  <si>
    <t>Familienkomödie Deutschland 2011 u. a. mit Leonard Lansink, Charlotte Schwab und Paul Faßnacht</t>
  </si>
  <si>
    <t>Mythos Trümmerfrau</t>
  </si>
  <si>
    <t xml:space="preserve">Film von Judith Voelker und Julia Meyer </t>
  </si>
  <si>
    <t>Polizeiruf 110: Bonnys Blues</t>
  </si>
  <si>
    <t>Kriminalfilm DDR 1978 u. a. mit Jürgen Frohriep, Werner Tietze und Kurt Goldstein</t>
  </si>
  <si>
    <t>Sommer mit Hausfreund</t>
  </si>
  <si>
    <t>Filmkomödie Deutschland 2005 u. a. mit Thekla Carola Wied, Friedrich von Thun und Jürg Löw</t>
  </si>
  <si>
    <t>Die Motive von Serienmördern</t>
  </si>
  <si>
    <t>Tatort: Schwarzer Peter</t>
  </si>
  <si>
    <t>Kriminalfilm Deutschland 2009 u.a. mit Simone Thomalla, Martin Wuttke, Suzanne von Borsody und  Pierre Besson</t>
  </si>
  <si>
    <t>Richard Paulick - Architekt der DDR</t>
  </si>
  <si>
    <t>Film von Titus Richter</t>
  </si>
  <si>
    <t>Johann Sebastian Bach: Messe in h-Moll, BWV 232</t>
  </si>
  <si>
    <t>Abschlusskonzert des Leipziger Bachfestes 2013</t>
  </si>
  <si>
    <t>Bachs Messias</t>
  </si>
  <si>
    <t>Leben und Wirken des Jesus von Nazareth im Spiegel der Musik</t>
  </si>
  <si>
    <t>Praxis mit Meerblick - Familienbande</t>
  </si>
  <si>
    <t>Spielfilm Deutschland 2020, u.a. mit Tanja Wedhorn, Benjamin Grüter
 und Morgane Ferru</t>
  </si>
  <si>
    <t xml:space="preserve">Präsentiert von Axel Bulthaupt u.a. mit Achim Mentzel, Lutz Hoff, Andrea Jürgens, Wolfgang Lippert, Gabx Baginsky, Frank Zander  </t>
  </si>
  <si>
    <t>Stars, Legenden, Emotionen u. a. mit Ingeborg Krabbe, Tim Mälzer, Helene Fischer und Helmut Kohl</t>
  </si>
  <si>
    <t>Eigenheim</t>
  </si>
  <si>
    <t>Kurzfilm Deutschland 2021 u. a. mit Ingrid Farin, Reinhart Firchow und Jürgen Fischer</t>
  </si>
  <si>
    <t>Märchenfilm Tschechoslowakei/Sowjetunion 1986 u. a. mit Ronalds Neilands, Dace Gasjuna und Dzintra Klētniece</t>
  </si>
  <si>
    <t>Märchenfilm Tschechien 1993 u. a. mit Linda Rybova, Kristina Jelinkova und Jana Censky</t>
  </si>
  <si>
    <t xml:space="preserve">Steife Brise am Berzdorfer See </t>
  </si>
  <si>
    <t>Gartenträume mit u. a. Nik P., Francine Jordi, Karat, Franziska, Ute Freudenberg und Christian Lais</t>
  </si>
  <si>
    <t>Für eine Nacht...und immer?</t>
  </si>
  <si>
    <t>Liebesfilm Deutschland 2015 u. a. mit 
Juliane Köhler, Marc Benjamin und Dominic Raacke</t>
  </si>
  <si>
    <t>Der (voraussichtlich) letzte Streich der Olsenbande</t>
  </si>
  <si>
    <t>Kriminalkomödie Dänemark 1974 u. a. mit Ove Sprogøe, Morten Grunwald, Poul Bundgaard und Kirsten Walther</t>
  </si>
  <si>
    <t>Sieben Sommersprossen</t>
  </si>
  <si>
    <t>Spielfilm DDR 1978 u.a. mit Kareen Schröter, Harald Rathmann und Christa Löser</t>
  </si>
  <si>
    <t>Meine Heimat - Sommer im Trabant</t>
  </si>
  <si>
    <t>Stephanie Müller-Spirra besucht die Trabifreunde auf einer aufregenden Reise inklusive Pannen, Wetterkapriolen und improvisierter Nachtlager.</t>
  </si>
  <si>
    <t>Gestatten, Familie Erdmännchen</t>
  </si>
  <si>
    <t>Film von Martha Holmes und Andrew Jackson über ausgewilderte junge Ermännchen-Waisen</t>
  </si>
  <si>
    <t>Trauben, Trubel, Traditionen - in Polens Weißweinparadies</t>
  </si>
  <si>
    <t>Unterwegs in</t>
  </si>
  <si>
    <t>Techno House Deutschland - Elektro Osten - wie alles anfing</t>
  </si>
  <si>
    <t>Über die Erfolgsgeschichte von Techno- und House-Musik in Deutschland</t>
  </si>
  <si>
    <t>Techno House Deutschland - Elektro Osten - der Club ist nicht genug</t>
  </si>
  <si>
    <t>Seitensprung mit Freunden</t>
  </si>
  <si>
    <t>Spielfilm-Komödie Deutschland 2016 u.a. mit Samuel Finzi, Aglaia Szyszkowitz, Fritz Karl, Caroline Peters und Uwe Ochsenknecht</t>
  </si>
  <si>
    <t>Le Chalet (1-6)</t>
  </si>
  <si>
    <t>Sechsteilige Miniserie Frankreich 2018 über das fiktive Alpendorf Valmoline u. a. mit Philippe Dusseau, Chloé Lambert und 	Emilie de Preissac</t>
  </si>
  <si>
    <t>So viel Wind und keine Segel</t>
  </si>
  <si>
    <t>Heiterer Fernsehfilm DDR 1981 u. a. mit Fred Delmare, Günter Schubert und Jürgen Zartmann</t>
  </si>
  <si>
    <t xml:space="preserve">Die Geheimnisse der Akten </t>
  </si>
  <si>
    <t>Der Vatikan öffnet seine Archive
Film von Lucio Mollica</t>
  </si>
  <si>
    <t>Kinderfilm DDR 1981 u. a. mit Carmen Sarge, Jana Mattukat und Peter Bause</t>
  </si>
  <si>
    <t>Camping, Camping</t>
  </si>
  <si>
    <t>Fernsehkomödie DDR 1977 u. a. mit Ursula Karusseit, Dieter Franke und Henry Hübchen</t>
  </si>
  <si>
    <t>Klappfix, Hering, Luftmatratze - Campen in der DDR</t>
  </si>
  <si>
    <t>Film von Lutz Rentner</t>
  </si>
  <si>
    <t>Urlaubsträume in Beton - DDR</t>
  </si>
  <si>
    <t>Film von Dennis Wagner
"Urlaubsträume in Beton: DDR" wirft einen prüfenden Blick auf die architekturästhetische und soziologische "Haltbarkeit" des damals Gebauten.</t>
  </si>
  <si>
    <t xml:space="preserve">Die Finkenflüsterer – Das Geheimnis von Benneckenstein </t>
  </si>
  <si>
    <t>Ein Film von Galina Breitkreuz</t>
  </si>
  <si>
    <t>Sagenhaft - Rund um den Brocken</t>
  </si>
  <si>
    <t>Die Pfingstwurst</t>
  </si>
  <si>
    <t>Märchenfilm Tschechoslowakei 1959 u. a. mit Marie Kyselková, František Smolík und Martin Ružek</t>
  </si>
  <si>
    <t>Erdmännchen - ein starkes Team</t>
  </si>
  <si>
    <t>Film von Martha Holmes und Andrew Jackson</t>
  </si>
  <si>
    <t>AMIGA - der Sound der DDR</t>
  </si>
  <si>
    <t>Film Heike Sittner über das DDR Musiklabel AMIGA u. a. mit Rüdiger „Ritchie“ Barton (Silly), Ralf Schmidt (Falkenberg), Dirk Zöllner, Jürgen Ehle (Pankow)</t>
  </si>
  <si>
    <t>Europa - Kontinent im Umbruch (1-3)</t>
  </si>
  <si>
    <t>Die Frau am Strand</t>
  </si>
  <si>
    <t>Spielfilm-Drama Deutschland 2014 u. a. mit Marie‑Lou Sellem und Theresa Berlage</t>
  </si>
  <si>
    <t>Vorspiel</t>
  </si>
  <si>
    <t>Spielfilm DDR 1987 u. a. mit Hendrik Duryn, Susanne Hoss
und Antje Straßburger</t>
  </si>
  <si>
    <t>Naumburg  - Das Mekka der Tauben</t>
  </si>
  <si>
    <t>Der Osten - Entdecke wo du lebst: vom spektakulären Ereignis des Naumburger Taubenmarkts und den Menschen dahinter</t>
  </si>
  <si>
    <t>Polizeiruf 110: Eifersucht</t>
  </si>
  <si>
    <t>Kriminalfilm DDR 1988 u. a. mit  Peter Borgelt, Lutz Riemann und Horst Krause</t>
  </si>
  <si>
    <t xml:space="preserve"> </t>
  </si>
  <si>
    <t>Das Weibernest</t>
  </si>
  <si>
    <t>Spielfilm-Komödie  Deutschland 2000 u. a. mit Susanne Uhlen, Axel Milberg und Nadja Tiller</t>
  </si>
  <si>
    <t>Mord im Taxi: Hinterm Lenkrad erschossen</t>
  </si>
  <si>
    <t>Tatort: Die Anwältin</t>
  </si>
  <si>
    <t>Kriminalfilm Deutschland 2007 u. a. mit 	Peter Sodann, Bernd Michael Lade und Walter Nickel</t>
  </si>
  <si>
    <t>Legende</t>
  </si>
  <si>
    <t>rot</t>
  </si>
  <si>
    <t>Bekannte Top-Prios und Highlights.
Formate, die mit der Langfristplanung ausgemacht wurden.</t>
  </si>
  <si>
    <t>gelb</t>
  </si>
  <si>
    <t>redaktionelle Empfehlung,
besondere Hinweise auf Sendungen, Themen, die sich besonders für die Wachstums- und Eroberungszielgruppen eignen.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</si>
</sst>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family val="2"/>
      <scheme val="minor"/>
    </font>
    <font>
      <sz val="11"/>
      <color theme="1"/>
      <name val="Calibri"/>
      <family val="2"/>
      <scheme val="minor"/>
    </font>
    <font>
      <sz val="18"/>
      <color theme="3"/>
      <name val="Calibri Light"/>
      <family val="2"/>
      <scheme val="major"/>
    </font>
    <font>
      <sz val="10"/>
      <name val="Arial"/>
      <family val="2"/>
    </font>
    <font>
      <sz val="11"/>
      <color theme="1"/>
      <name val="Frutiger LT Com 55 Roman"/>
      <family val="2"/>
    </font>
    <font>
      <b/>
      <sz val="15"/>
      <color theme="3"/>
      <name val="Frutiger LT Com 55 Roman"/>
      <family val="2"/>
    </font>
    <font>
      <b/>
      <sz val="13"/>
      <color theme="3"/>
      <name val="Frutiger LT Com 55 Roman"/>
      <family val="2"/>
    </font>
    <font>
      <b/>
      <sz val="11"/>
      <color theme="3"/>
      <name val="Frutiger LT Com 55 Roman"/>
      <family val="2"/>
    </font>
    <font>
      <sz val="11"/>
      <color rgb="FF006100"/>
      <name val="Frutiger LT Com 55 Roman"/>
      <family val="2"/>
    </font>
    <font>
      <sz val="11"/>
      <color rgb="FF9C0006"/>
      <name val="Frutiger LT Com 55 Roman"/>
      <family val="2"/>
    </font>
    <font>
      <sz val="11"/>
      <color rgb="FF9C6500"/>
      <name val="Frutiger LT Com 55 Roman"/>
      <family val="2"/>
    </font>
    <font>
      <sz val="11"/>
      <color rgb="FF3F3F76"/>
      <name val="Frutiger LT Com 55 Roman"/>
      <family val="2"/>
    </font>
    <font>
      <b/>
      <sz val="11"/>
      <color rgb="FF3F3F3F"/>
      <name val="Frutiger LT Com 55 Roman"/>
      <family val="2"/>
    </font>
    <font>
      <b/>
      <sz val="11"/>
      <color rgb="FFFA7D00"/>
      <name val="Frutiger LT Com 55 Roman"/>
      <family val="2"/>
    </font>
    <font>
      <sz val="11"/>
      <color rgb="FFFA7D00"/>
      <name val="Frutiger LT Com 55 Roman"/>
      <family val="2"/>
    </font>
    <font>
      <b/>
      <sz val="11"/>
      <color theme="0"/>
      <name val="Frutiger LT Com 55 Roman"/>
      <family val="2"/>
    </font>
    <font>
      <sz val="11"/>
      <color rgb="FFFF0000"/>
      <name val="Frutiger LT Com 55 Roman"/>
      <family val="2"/>
    </font>
    <font>
      <i/>
      <sz val="11"/>
      <color rgb="FF7F7F7F"/>
      <name val="Frutiger LT Com 55 Roman"/>
      <family val="2"/>
    </font>
    <font>
      <b/>
      <sz val="11"/>
      <color theme="1"/>
      <name val="Frutiger LT Com 55 Roman"/>
      <family val="2"/>
    </font>
    <font>
      <sz val="11"/>
      <color theme="0"/>
      <name val="Frutiger LT Com 55 Roman"/>
      <family val="2"/>
    </font>
    <font>
      <sz val="10"/>
      <color theme="1"/>
      <name val="Calibri"/>
      <family val="2"/>
      <scheme val="minor"/>
    </font>
    <font>
      <sz val="10"/>
      <color rgb="FF000000"/>
      <name val="Arial"/>
      <family val="2"/>
    </font>
    <font>
      <sz val="11"/>
      <color rgb="FF444444"/>
      <name val="Calibri"/>
      <family val="2"/>
      <charset val="1"/>
    </font>
    <font>
      <sz val="9"/>
      <color theme="1"/>
      <name val="Verdana"/>
      <family val="2"/>
      <charset val="1"/>
    </font>
    <font>
      <sz val="11"/>
      <color theme="1"/>
      <name val="Calibri"/>
      <family val="2"/>
      <charset val="1"/>
    </font>
    <font>
      <sz val="10"/>
      <color theme="1"/>
      <name val="Arial"/>
      <family val="2"/>
    </font>
    <font>
      <sz val="10"/>
      <color rgb="FF000000"/>
      <name val="Arial"/>
      <family val="2"/>
    </font>
    <font>
      <sz val="11"/>
      <color rgb="FF000000"/>
      <name val="Frutiger LT Com 55 Roman"/>
      <family val="2"/>
    </font>
    <font>
      <b/>
      <sz val="10"/>
      <name val="Arial"/>
      <family val="2"/>
    </font>
    <font>
      <sz val="11"/>
      <color rgb="FF000000"/>
      <name val="Calibri"/>
      <family val="2"/>
    </font>
    <font>
      <sz val="10"/>
      <color rgb="FFFF0000"/>
      <name val="Arial"/>
      <family val="2"/>
    </font>
    <font>
      <sz val="10"/>
      <color rgb="FFFF0000"/>
      <name val="Arial"/>
      <family val="2"/>
    </font>
    <font>
      <sz val="10"/>
      <name val="Arial"/>
      <family val="2"/>
    </font>
    <font>
      <i/>
      <sz val="10"/>
      <color rgb="FFFF0000"/>
      <name val="Arial"/>
      <family val="2"/>
    </font>
    <font>
      <b/>
      <sz val="10"/>
      <color rgb="FF000000"/>
      <name val="Arial"/>
      <family val="2"/>
    </font>
    <font>
      <b/>
      <sz val="10"/>
      <color rgb="FFFF0000"/>
      <name val="Arial"/>
      <family val="2"/>
    </font>
    <font>
      <i/>
      <sz val="10"/>
      <color rgb="FF000000"/>
      <name val="Arial"/>
      <family val="2"/>
    </font>
    <font>
      <b/>
      <sz val="10"/>
      <color rgb="FFFF0000"/>
      <name val="Arial"/>
      <family val="2"/>
    </font>
    <font>
      <b/>
      <sz val="10"/>
      <name val="Arial"/>
      <family val="2"/>
    </font>
    <font>
      <b/>
      <i/>
      <sz val="10"/>
      <color rgb="FFFF0000"/>
      <name val="Arial"/>
      <family val="2"/>
    </font>
    <font>
      <b/>
      <sz val="11"/>
      <color theme="1"/>
      <name val="Calibri"/>
      <family val="2"/>
      <scheme val="minor"/>
    </font>
    <font>
      <sz val="10"/>
      <color rgb="FF000000"/>
      <name val="Arial"/>
      <family val="2"/>
    </font>
    <font>
      <sz val="11"/>
      <color rgb="FF000000"/>
      <name val="Calibri"/>
      <family val="2"/>
      <scheme val="minor"/>
    </font>
    <font>
      <i/>
      <sz val="11"/>
      <color rgb="FFFF0000"/>
      <name val="Calibri"/>
      <family val="2"/>
      <scheme val="minor"/>
    </font>
  </fonts>
  <fills count="41">
    <fill>
      <patternFill patternType="none"/>
    </fill>
    <fill>
      <patternFill patternType="gray125"/>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00"/>
        <bgColor rgb="FF000000"/>
      </patternFill>
    </fill>
    <fill>
      <patternFill patternType="solid">
        <fgColor rgb="FFFF0000"/>
        <bgColor rgb="FF000000"/>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0" applyNumberFormat="0" applyFill="0" applyBorder="0" applyProtection="0">
      <alignment vertical="top" wrapText="1"/>
    </xf>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6" borderId="0" applyNumberFormat="0" applyBorder="0" applyAlignment="0" applyProtection="0"/>
    <xf numFmtId="0" fontId="9" fillId="7" borderId="0" applyNumberFormat="0" applyBorder="0" applyAlignment="0" applyProtection="0"/>
    <xf numFmtId="0" fontId="10" fillId="8" borderId="0" applyNumberFormat="0" applyBorder="0" applyAlignment="0" applyProtection="0"/>
    <xf numFmtId="0" fontId="11" fillId="9" borderId="4" applyNumberFormat="0" applyAlignment="0" applyProtection="0"/>
    <xf numFmtId="0" fontId="12" fillId="10" borderId="5" applyNumberFormat="0" applyAlignment="0" applyProtection="0"/>
    <xf numFmtId="0" fontId="13" fillId="10" borderId="4" applyNumberFormat="0" applyAlignment="0" applyProtection="0"/>
    <xf numFmtId="0" fontId="14" fillId="0" borderId="6" applyNumberFormat="0" applyFill="0" applyAlignment="0" applyProtection="0"/>
    <xf numFmtId="0" fontId="15" fillId="11" borderId="7" applyNumberFormat="0" applyAlignment="0" applyProtection="0"/>
    <xf numFmtId="0" fontId="16" fillId="0" borderId="0" applyNumberFormat="0" applyFill="0" applyBorder="0" applyAlignment="0" applyProtection="0"/>
    <xf numFmtId="0" fontId="4" fillId="12"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19" fillId="36" borderId="0" applyNumberFormat="0" applyBorder="0" applyAlignment="0" applyProtection="0"/>
  </cellStyleXfs>
  <cellXfs count="65">
    <xf numFmtId="0" fontId="0" fillId="0" borderId="0" xfId="0"/>
    <xf numFmtId="0" fontId="0" fillId="0" borderId="0" xfId="0" applyAlignment="1">
      <alignment wrapText="1"/>
    </xf>
    <xf numFmtId="0" fontId="0" fillId="3" borderId="0" xfId="0" applyFill="1"/>
    <xf numFmtId="0" fontId="0" fillId="4" borderId="0" xfId="0" applyFill="1"/>
    <xf numFmtId="0" fontId="0" fillId="5" borderId="0" xfId="0" applyFill="1"/>
    <xf numFmtId="0" fontId="3" fillId="0" borderId="0" xfId="0" applyFont="1" applyAlignment="1">
      <alignment wrapText="1"/>
    </xf>
    <xf numFmtId="14" fontId="3" fillId="0" borderId="0" xfId="0" applyNumberFormat="1" applyFont="1" applyAlignment="1">
      <alignment wrapText="1"/>
    </xf>
    <xf numFmtId="22" fontId="3" fillId="0" borderId="0" xfId="0" applyNumberFormat="1" applyFont="1" applyAlignment="1">
      <alignment wrapText="1"/>
    </xf>
    <xf numFmtId="0" fontId="20" fillId="2" borderId="0" xfId="0" applyFont="1" applyFill="1"/>
    <xf numFmtId="0" fontId="20" fillId="2" borderId="0" xfId="0" applyFont="1" applyFill="1" applyAlignment="1">
      <alignment wrapText="1"/>
    </xf>
    <xf numFmtId="0" fontId="21" fillId="0" borderId="0" xfId="0" quotePrefix="1" applyFont="1"/>
    <xf numFmtId="0" fontId="3" fillId="37" borderId="0" xfId="0" applyFont="1" applyFill="1" applyAlignment="1">
      <alignment wrapText="1"/>
    </xf>
    <xf numFmtId="14" fontId="22" fillId="0" borderId="0" xfId="0" applyNumberFormat="1" applyFont="1"/>
    <xf numFmtId="0" fontId="23" fillId="0" borderId="0" xfId="0" applyFont="1" applyAlignment="1">
      <alignment horizontal="left" vertical="top" wrapText="1"/>
    </xf>
    <xf numFmtId="0" fontId="3" fillId="0" borderId="0" xfId="0" applyFont="1" applyAlignment="1">
      <alignment vertical="top" wrapText="1"/>
    </xf>
    <xf numFmtId="0" fontId="24" fillId="0" borderId="0" xfId="0" applyFont="1" applyAlignment="1">
      <alignment wrapText="1"/>
    </xf>
    <xf numFmtId="14" fontId="3" fillId="0" borderId="0" xfId="0" applyNumberFormat="1" applyFont="1" applyAlignment="1">
      <alignment horizontal="right" wrapText="1"/>
    </xf>
    <xf numFmtId="0" fontId="22" fillId="0" borderId="0" xfId="0" applyFont="1"/>
    <xf numFmtId="22" fontId="0" fillId="0" borderId="0" xfId="0" applyNumberFormat="1"/>
    <xf numFmtId="0" fontId="25" fillId="0" borderId="0" xfId="0" applyFont="1"/>
    <xf numFmtId="0" fontId="25" fillId="0" borderId="0" xfId="0" applyFont="1" applyAlignment="1">
      <alignment wrapText="1"/>
    </xf>
    <xf numFmtId="0" fontId="21" fillId="0" borderId="0" xfId="0" applyFont="1"/>
    <xf numFmtId="22" fontId="3" fillId="0" borderId="0" xfId="0" applyNumberFormat="1" applyFont="1"/>
    <xf numFmtId="0" fontId="26" fillId="0" borderId="0" xfId="0" applyFont="1" applyAlignment="1">
      <alignment wrapText="1"/>
    </xf>
    <xf numFmtId="0" fontId="0" fillId="2" borderId="0" xfId="0" applyFill="1"/>
    <xf numFmtId="0" fontId="0" fillId="2" borderId="0" xfId="0" applyFill="1" applyAlignment="1">
      <alignment wrapText="1"/>
    </xf>
    <xf numFmtId="14" fontId="3" fillId="0" borderId="4" xfId="0" applyNumberFormat="1" applyFont="1" applyBorder="1" applyAlignment="1">
      <alignment wrapText="1"/>
    </xf>
    <xf numFmtId="0" fontId="3" fillId="38" borderId="0" xfId="0" applyFont="1" applyFill="1" applyAlignment="1">
      <alignment wrapText="1"/>
    </xf>
    <xf numFmtId="22" fontId="3" fillId="38" borderId="0" xfId="0" applyNumberFormat="1" applyFont="1" applyFill="1" applyAlignment="1">
      <alignment wrapText="1"/>
    </xf>
    <xf numFmtId="14" fontId="3" fillId="38" borderId="0" xfId="0" applyNumberFormat="1" applyFont="1" applyFill="1" applyAlignment="1">
      <alignment wrapText="1"/>
    </xf>
    <xf numFmtId="0" fontId="3" fillId="4" borderId="0" xfId="0" applyFont="1" applyFill="1" applyAlignment="1">
      <alignment wrapText="1"/>
    </xf>
    <xf numFmtId="14" fontId="3" fillId="4" borderId="0" xfId="0" applyNumberFormat="1" applyFont="1" applyFill="1" applyAlignment="1">
      <alignment wrapText="1"/>
    </xf>
    <xf numFmtId="22" fontId="3" fillId="4" borderId="0" xfId="0" applyNumberFormat="1" applyFont="1" applyFill="1" applyAlignment="1">
      <alignment wrapText="1"/>
    </xf>
    <xf numFmtId="14" fontId="27" fillId="0" borderId="0" xfId="0" applyNumberFormat="1" applyFont="1" applyAlignment="1">
      <alignment wrapText="1"/>
    </xf>
    <xf numFmtId="0" fontId="28" fillId="0" borderId="0" xfId="0" applyFont="1" applyAlignment="1">
      <alignment wrapText="1"/>
    </xf>
    <xf numFmtId="0" fontId="28" fillId="4" borderId="0" xfId="0" applyFont="1" applyFill="1" applyAlignment="1">
      <alignment wrapText="1"/>
    </xf>
    <xf numFmtId="0" fontId="29" fillId="0" borderId="0" xfId="0" applyFont="1"/>
    <xf numFmtId="0" fontId="28" fillId="38" borderId="0" xfId="0" applyFont="1" applyFill="1" applyAlignment="1">
      <alignment wrapText="1"/>
    </xf>
    <xf numFmtId="0" fontId="28" fillId="3" borderId="0" xfId="0" applyFont="1" applyFill="1" applyAlignment="1">
      <alignment wrapText="1"/>
    </xf>
    <xf numFmtId="14" fontId="28" fillId="0" borderId="0" xfId="0" applyNumberFormat="1" applyFont="1" applyAlignment="1">
      <alignment wrapText="1"/>
    </xf>
    <xf numFmtId="0" fontId="28" fillId="0" borderId="0" xfId="0" applyFont="1" applyAlignment="1">
      <alignment vertical="top" wrapText="1"/>
    </xf>
    <xf numFmtId="14" fontId="3" fillId="0" borderId="0" xfId="0" applyNumberFormat="1" applyFont="1" applyAlignment="1">
      <alignment vertical="top" wrapText="1"/>
    </xf>
    <xf numFmtId="0" fontId="30" fillId="0" borderId="0" xfId="0" applyFont="1" applyAlignment="1">
      <alignment wrapText="1"/>
    </xf>
    <xf numFmtId="22" fontId="30" fillId="0" borderId="0" xfId="0" applyNumberFormat="1" applyFont="1" applyAlignment="1">
      <alignment wrapText="1"/>
    </xf>
    <xf numFmtId="0" fontId="32" fillId="0" borderId="0" xfId="0" applyFont="1" applyAlignment="1">
      <alignment wrapText="1"/>
    </xf>
    <xf numFmtId="0" fontId="33" fillId="0" borderId="0" xfId="0" applyFont="1" applyAlignment="1">
      <alignment wrapText="1"/>
    </xf>
    <xf numFmtId="0" fontId="28" fillId="39" borderId="0" xfId="0" applyFont="1" applyFill="1" applyAlignment="1">
      <alignment wrapText="1"/>
    </xf>
    <xf numFmtId="0" fontId="34" fillId="38" borderId="0" xfId="0" applyFont="1" applyFill="1" applyAlignment="1">
      <alignment wrapText="1"/>
    </xf>
    <xf numFmtId="0" fontId="3" fillId="3" borderId="0" xfId="0" applyFont="1" applyFill="1" applyAlignment="1">
      <alignment wrapText="1"/>
    </xf>
    <xf numFmtId="0" fontId="31" fillId="0" borderId="0" xfId="0" applyFont="1" applyAlignment="1">
      <alignment wrapText="1"/>
    </xf>
    <xf numFmtId="0" fontId="37" fillId="0" borderId="0" xfId="0" applyFont="1" applyAlignment="1">
      <alignment wrapText="1"/>
    </xf>
    <xf numFmtId="0" fontId="3" fillId="39" borderId="0" xfId="0" applyFont="1" applyFill="1" applyAlignment="1">
      <alignment wrapText="1"/>
    </xf>
    <xf numFmtId="0" fontId="38" fillId="0" borderId="0" xfId="0" applyFont="1" applyAlignment="1">
      <alignment wrapText="1"/>
    </xf>
    <xf numFmtId="0" fontId="40" fillId="0" borderId="0" xfId="0" applyFont="1"/>
    <xf numFmtId="0" fontId="3" fillId="40" borderId="0" xfId="0" applyFont="1" applyFill="1" applyAlignment="1">
      <alignment wrapText="1"/>
    </xf>
    <xf numFmtId="0" fontId="41" fillId="4" borderId="0" xfId="0" applyFont="1" applyFill="1" applyAlignment="1">
      <alignment wrapText="1"/>
    </xf>
    <xf numFmtId="20" fontId="0" fillId="0" borderId="0" xfId="0" applyNumberFormat="1" applyAlignment="1">
      <alignment wrapText="1"/>
    </xf>
    <xf numFmtId="49" fontId="3" fillId="0" borderId="0" xfId="0" applyNumberFormat="1" applyFont="1"/>
    <xf numFmtId="14" fontId="0" fillId="0" borderId="0" xfId="0" applyNumberFormat="1"/>
    <xf numFmtId="0" fontId="40" fillId="3" borderId="0" xfId="0" applyFont="1" applyFill="1"/>
    <xf numFmtId="0" fontId="43" fillId="0" borderId="0" xfId="0" applyFont="1" applyAlignment="1">
      <alignment wrapText="1"/>
    </xf>
    <xf numFmtId="49" fontId="3" fillId="0" borderId="0" xfId="0" applyNumberFormat="1" applyFont="1" applyAlignment="1">
      <alignment wrapText="1"/>
    </xf>
    <xf numFmtId="22" fontId="28" fillId="0" borderId="0" xfId="0" applyNumberFormat="1" applyFont="1" applyAlignment="1">
      <alignment wrapText="1"/>
    </xf>
    <xf numFmtId="0" fontId="32" fillId="4" borderId="0" xfId="0" applyFont="1" applyFill="1" applyAlignment="1">
      <alignment wrapText="1"/>
    </xf>
    <xf numFmtId="0" fontId="1" fillId="0" borderId="0" xfId="0" applyFont="1" applyAlignment="1">
      <alignment wrapText="1"/>
    </xf>
  </cellXfs>
  <cellStyles count="43">
    <cellStyle name="20 % - Akzent1 2" xfId="20"/>
    <cellStyle name="20 % - Akzent2 2" xfId="24"/>
    <cellStyle name="20 % - Akzent3 2" xfId="28"/>
    <cellStyle name="20 % - Akzent4 2" xfId="32"/>
    <cellStyle name="20 % - Akzent5 2" xfId="36"/>
    <cellStyle name="20 % - Akzent6 2" xfId="40"/>
    <cellStyle name="40 % - Akzent1 2" xfId="21"/>
    <cellStyle name="40 % - Akzent2 2" xfId="25"/>
    <cellStyle name="40 % - Akzent3 2" xfId="29"/>
    <cellStyle name="40 % - Akzent4 2" xfId="33"/>
    <cellStyle name="40 % - Akzent5 2" xfId="37"/>
    <cellStyle name="40 % - Akzent6 2" xfId="41"/>
    <cellStyle name="60 % - Akzent1 2" xfId="22"/>
    <cellStyle name="60 % - Akzent2 2" xfId="26"/>
    <cellStyle name="60 % - Akzent3 2" xfId="30"/>
    <cellStyle name="60 % - Akzent4 2" xfId="34"/>
    <cellStyle name="60 % - Akzent5 2" xfId="38"/>
    <cellStyle name="60 % - Akzent6 2" xfId="42"/>
    <cellStyle name="Akzent1 2" xfId="19"/>
    <cellStyle name="Akzent2 2" xfId="23"/>
    <cellStyle name="Akzent3 2" xfId="27"/>
    <cellStyle name="Akzent4 2" xfId="31"/>
    <cellStyle name="Akzent5 2" xfId="35"/>
    <cellStyle name="Akzent6 2" xfId="39"/>
    <cellStyle name="Ausgabe 2" xfId="11"/>
    <cellStyle name="Berechnung 2" xfId="12"/>
    <cellStyle name="Eingabe 2" xfId="10"/>
    <cellStyle name="Ergebnis 2" xfId="18"/>
    <cellStyle name="Erklärender Text 2" xfId="17"/>
    <cellStyle name="Gut 2" xfId="7"/>
    <cellStyle name="Neutral 2" xfId="9"/>
    <cellStyle name="Notiz 2" xfId="16"/>
    <cellStyle name="Schlecht 2" xfId="8"/>
    <cellStyle name="Standard" xfId="0" builtinId="0"/>
    <cellStyle name="Standard 2" xfId="2"/>
    <cellStyle name="Überschrift" xfId="1" builtinId="15" customBuiltin="1"/>
    <cellStyle name="Überschrift 1 2" xfId="3"/>
    <cellStyle name="Überschrift 2 2" xfId="4"/>
    <cellStyle name="Überschrift 3 2" xfId="5"/>
    <cellStyle name="Überschrift 4 2" xfId="6"/>
    <cellStyle name="Verknüpfte Zelle 2" xfId="13"/>
    <cellStyle name="Warnender Text 2" xfId="15"/>
    <cellStyle name="Zelle überprüfen 2"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0"/>
  <sheetViews>
    <sheetView tabSelected="1" workbookViewId="0">
      <selection activeCell="A2" sqref="A2"/>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9.5703125" customWidth="1"/>
    <col min="6" max="6" width="16.5703125" customWidth="1"/>
  </cols>
  <sheetData>
    <row r="1" spans="1:6" ht="26.25" x14ac:dyDescent="0.25">
      <c r="A1" s="8" t="s">
        <v>0</v>
      </c>
      <c r="B1" s="8" t="s">
        <v>1</v>
      </c>
      <c r="C1" s="9" t="s">
        <v>2</v>
      </c>
      <c r="D1" s="9" t="s">
        <v>3</v>
      </c>
      <c r="E1" s="9" t="s">
        <v>4</v>
      </c>
      <c r="F1" s="8" t="s">
        <v>5</v>
      </c>
    </row>
    <row r="2" spans="1:6" ht="102.75" x14ac:dyDescent="0.25">
      <c r="A2" s="44" t="s">
        <v>6</v>
      </c>
      <c r="B2" s="5" t="s">
        <v>7</v>
      </c>
      <c r="C2" s="6">
        <v>45598</v>
      </c>
      <c r="D2" s="7">
        <v>47424.277777777781</v>
      </c>
      <c r="E2" s="5" t="s">
        <v>8</v>
      </c>
      <c r="F2" t="s">
        <v>9</v>
      </c>
    </row>
    <row r="3" spans="1:6" ht="26.25" x14ac:dyDescent="0.25">
      <c r="A3" s="44" t="s">
        <v>10</v>
      </c>
      <c r="B3" s="5" t="s">
        <v>11</v>
      </c>
      <c r="C3" s="7">
        <v>45598</v>
      </c>
      <c r="D3" s="7">
        <v>45605.3125</v>
      </c>
      <c r="E3" s="5" t="s">
        <v>12</v>
      </c>
      <c r="F3" t="s">
        <v>9</v>
      </c>
    </row>
    <row r="4" spans="1:6" ht="26.25" x14ac:dyDescent="0.25">
      <c r="A4" s="44" t="s">
        <v>13</v>
      </c>
      <c r="B4" s="5" t="s">
        <v>14</v>
      </c>
      <c r="C4" s="7">
        <v>45599</v>
      </c>
      <c r="D4" s="7">
        <v>45605.84375</v>
      </c>
      <c r="E4" s="5" t="s">
        <v>15</v>
      </c>
      <c r="F4" t="s">
        <v>9</v>
      </c>
    </row>
    <row r="5" spans="1:6" ht="64.5" x14ac:dyDescent="0.25">
      <c r="A5" s="44" t="s">
        <v>16</v>
      </c>
      <c r="B5" s="5" t="s">
        <v>17</v>
      </c>
      <c r="C5" s="7">
        <v>45599</v>
      </c>
      <c r="D5" s="7">
        <v>45606.013888888891</v>
      </c>
      <c r="E5" s="5" t="s">
        <v>18</v>
      </c>
      <c r="F5" t="s">
        <v>19</v>
      </c>
    </row>
    <row r="6" spans="1:6" ht="39" x14ac:dyDescent="0.25">
      <c r="A6" s="44" t="s">
        <v>20</v>
      </c>
      <c r="B6" s="5" t="s">
        <v>21</v>
      </c>
      <c r="C6" s="62">
        <v>45599</v>
      </c>
      <c r="D6" s="7">
        <v>45964.3125</v>
      </c>
      <c r="E6" s="5" t="s">
        <v>22</v>
      </c>
      <c r="F6" t="s">
        <v>19</v>
      </c>
    </row>
    <row r="7" spans="1:6" ht="115.5" x14ac:dyDescent="0.25">
      <c r="A7" s="44" t="s">
        <v>23</v>
      </c>
      <c r="B7" s="5" t="s">
        <v>24</v>
      </c>
      <c r="C7" s="7">
        <v>45599</v>
      </c>
      <c r="D7" s="7">
        <v>45606.333333333336</v>
      </c>
      <c r="E7" s="5" t="s">
        <v>25</v>
      </c>
      <c r="F7" t="s">
        <v>19</v>
      </c>
    </row>
    <row r="8" spans="1:6" ht="141" x14ac:dyDescent="0.25">
      <c r="A8" s="44" t="s">
        <v>26</v>
      </c>
      <c r="B8" s="5" t="s">
        <v>27</v>
      </c>
      <c r="C8" s="7">
        <v>45600</v>
      </c>
      <c r="D8" s="7">
        <v>45964.395833333336</v>
      </c>
      <c r="E8" s="5" t="s">
        <v>28</v>
      </c>
      <c r="F8" t="s">
        <v>19</v>
      </c>
    </row>
    <row r="9" spans="1:6" ht="26.25" x14ac:dyDescent="0.25">
      <c r="A9" s="44" t="s">
        <v>29</v>
      </c>
      <c r="B9" s="5" t="s">
        <v>30</v>
      </c>
      <c r="C9" s="7">
        <v>45600</v>
      </c>
      <c r="D9" s="7">
        <v>45629.572916666664</v>
      </c>
      <c r="E9" s="5" t="s">
        <v>31</v>
      </c>
      <c r="F9" t="s">
        <v>9</v>
      </c>
    </row>
    <row r="10" spans="1:6" ht="26.25" x14ac:dyDescent="0.25">
      <c r="A10" s="44" t="s">
        <v>32</v>
      </c>
      <c r="B10" s="44" t="s">
        <v>33</v>
      </c>
      <c r="C10" s="6">
        <v>45600</v>
      </c>
      <c r="D10" s="7">
        <v>45627.638888888891</v>
      </c>
      <c r="E10" s="5" t="s">
        <v>34</v>
      </c>
      <c r="F10" t="s">
        <v>9</v>
      </c>
    </row>
    <row r="11" spans="1:6" ht="26.25" x14ac:dyDescent="0.25">
      <c r="A11" s="44" t="s">
        <v>35</v>
      </c>
      <c r="B11" s="5" t="s">
        <v>36</v>
      </c>
      <c r="C11" s="6">
        <v>45600</v>
      </c>
      <c r="D11" s="7">
        <v>45629.701388888891</v>
      </c>
      <c r="E11" s="5" t="s">
        <v>37</v>
      </c>
      <c r="F11" t="s">
        <v>9</v>
      </c>
    </row>
    <row r="12" spans="1:6" ht="26.25" x14ac:dyDescent="0.25">
      <c r="A12" s="44" t="s">
        <v>38</v>
      </c>
      <c r="B12" s="44" t="s">
        <v>39</v>
      </c>
      <c r="C12" s="7">
        <v>45597.333333333336</v>
      </c>
      <c r="D12" s="7">
        <v>45627.333333333336</v>
      </c>
      <c r="E12" s="5" t="s">
        <v>40</v>
      </c>
      <c r="F12" t="s">
        <v>9</v>
      </c>
    </row>
    <row r="13" spans="1:6" ht="26.25" x14ac:dyDescent="0.25">
      <c r="A13" s="44" t="s">
        <v>41</v>
      </c>
      <c r="B13" s="44" t="s">
        <v>42</v>
      </c>
      <c r="C13" s="6">
        <v>45599.03125</v>
      </c>
      <c r="D13" s="7">
        <v>45964.03125</v>
      </c>
      <c r="E13" s="5" t="s">
        <v>43</v>
      </c>
      <c r="F13" t="s">
        <v>9</v>
      </c>
    </row>
    <row r="14" spans="1:6" ht="115.5" x14ac:dyDescent="0.25">
      <c r="A14" s="44" t="s">
        <v>44</v>
      </c>
      <c r="B14" s="5" t="s">
        <v>45</v>
      </c>
      <c r="C14" s="6">
        <v>45594.416666666664</v>
      </c>
      <c r="D14" s="7">
        <v>46324.416666666664</v>
      </c>
      <c r="E14" s="5" t="s">
        <v>46</v>
      </c>
      <c r="F14" t="s">
        <v>19</v>
      </c>
    </row>
    <row r="15" spans="1:6" ht="77.25" x14ac:dyDescent="0.25">
      <c r="A15" s="44" t="s">
        <v>47</v>
      </c>
      <c r="B15" s="44" t="s">
        <v>48</v>
      </c>
      <c r="C15" s="7">
        <v>45601</v>
      </c>
      <c r="D15" s="7">
        <v>45631</v>
      </c>
      <c r="E15" s="5" t="s">
        <v>49</v>
      </c>
      <c r="F15" t="s">
        <v>19</v>
      </c>
    </row>
    <row r="16" spans="1:6" ht="230.25" x14ac:dyDescent="0.25">
      <c r="A16" s="44" t="s">
        <v>50</v>
      </c>
      <c r="B16" s="5" t="s">
        <v>51</v>
      </c>
      <c r="C16" s="6">
        <v>45600.416666666664</v>
      </c>
      <c r="D16" s="7">
        <v>46330.416666666664</v>
      </c>
      <c r="E16" s="5" t="s">
        <v>52</v>
      </c>
      <c r="F16" t="s">
        <v>19</v>
      </c>
    </row>
    <row r="17" spans="1:6" ht="26.25" x14ac:dyDescent="0.25">
      <c r="A17" s="44" t="s">
        <v>53</v>
      </c>
      <c r="B17" s="5" t="s">
        <v>54</v>
      </c>
      <c r="C17" s="6">
        <v>45603</v>
      </c>
      <c r="D17" s="7">
        <v>45967.923611111109</v>
      </c>
      <c r="E17" s="5" t="s">
        <v>55</v>
      </c>
      <c r="F17" t="s">
        <v>9</v>
      </c>
    </row>
    <row r="18" spans="1:6" ht="39" x14ac:dyDescent="0.25">
      <c r="A18" s="44" t="s">
        <v>56</v>
      </c>
      <c r="B18" s="5" t="s">
        <v>57</v>
      </c>
      <c r="C18" s="6">
        <v>45604</v>
      </c>
      <c r="D18" s="7">
        <v>45631.975694444445</v>
      </c>
      <c r="E18" s="5" t="s">
        <v>58</v>
      </c>
      <c r="F18" t="s">
        <v>19</v>
      </c>
    </row>
    <row r="19" spans="1:6" ht="128.25" x14ac:dyDescent="0.25">
      <c r="A19" s="44" t="s">
        <v>59</v>
      </c>
      <c r="B19" s="5" t="s">
        <v>60</v>
      </c>
      <c r="C19" s="6">
        <v>45604</v>
      </c>
      <c r="D19" s="7">
        <v>45968.996527777781</v>
      </c>
      <c r="E19" s="5" t="s">
        <v>61</v>
      </c>
      <c r="F19" t="s">
        <v>19</v>
      </c>
    </row>
    <row r="20" spans="1:6" ht="64.5" x14ac:dyDescent="0.25">
      <c r="A20" s="44" t="s">
        <v>62</v>
      </c>
      <c r="B20" s="44" t="s">
        <v>63</v>
      </c>
      <c r="C20" s="6">
        <v>45603</v>
      </c>
      <c r="D20" s="7">
        <v>45610</v>
      </c>
      <c r="E20" s="5" t="s">
        <v>64</v>
      </c>
      <c r="F20" t="s">
        <v>9</v>
      </c>
    </row>
    <row r="21" spans="1:6" ht="102.75" x14ac:dyDescent="0.25">
      <c r="A21" s="44" t="s">
        <v>65</v>
      </c>
      <c r="B21" s="5" t="s">
        <v>66</v>
      </c>
      <c r="C21" s="6">
        <v>45605</v>
      </c>
      <c r="D21" s="7">
        <v>45635.076388888891</v>
      </c>
      <c r="E21" s="5" t="s">
        <v>67</v>
      </c>
      <c r="F21" t="s">
        <v>9</v>
      </c>
    </row>
    <row r="22" spans="1:6" ht="64.5" x14ac:dyDescent="0.25">
      <c r="A22" s="44" t="s">
        <v>68</v>
      </c>
      <c r="B22" s="5" t="s">
        <v>69</v>
      </c>
      <c r="C22" s="6">
        <v>45605</v>
      </c>
      <c r="D22" s="7">
        <v>47431.28125</v>
      </c>
      <c r="E22" s="5" t="s">
        <v>70</v>
      </c>
      <c r="F22" t="s">
        <v>19</v>
      </c>
    </row>
    <row r="23" spans="1:6" ht="26.25" x14ac:dyDescent="0.25">
      <c r="A23" s="44" t="s">
        <v>71</v>
      </c>
      <c r="B23" s="5" t="s">
        <v>72</v>
      </c>
      <c r="C23" s="7">
        <v>45605</v>
      </c>
      <c r="D23" s="7">
        <v>45612.315972222219</v>
      </c>
      <c r="E23" s="5" t="s">
        <v>73</v>
      </c>
      <c r="F23" t="s">
        <v>9</v>
      </c>
    </row>
    <row r="24" spans="1:6" ht="102.75" x14ac:dyDescent="0.25">
      <c r="A24" s="44" t="s">
        <v>74</v>
      </c>
      <c r="B24" s="5" t="s">
        <v>75</v>
      </c>
      <c r="C24" s="6">
        <v>45606</v>
      </c>
      <c r="D24" s="7">
        <v>45970.520833333336</v>
      </c>
      <c r="E24" s="5" t="s">
        <v>76</v>
      </c>
      <c r="F24" t="s">
        <v>19</v>
      </c>
    </row>
    <row r="25" spans="1:6" ht="64.5" x14ac:dyDescent="0.25">
      <c r="A25" s="44" t="s">
        <v>77</v>
      </c>
      <c r="B25" s="5" t="s">
        <v>78</v>
      </c>
      <c r="C25" s="7">
        <v>45604.552083333336</v>
      </c>
      <c r="D25" s="7">
        <v>45969.552083333336</v>
      </c>
      <c r="E25" s="5" t="s">
        <v>79</v>
      </c>
      <c r="F25" t="s">
        <v>19</v>
      </c>
    </row>
    <row r="26" spans="1:6" ht="77.25" x14ac:dyDescent="0.25">
      <c r="A26" s="44" t="s">
        <v>80</v>
      </c>
      <c r="B26" s="5" t="s">
        <v>81</v>
      </c>
      <c r="C26" s="6">
        <v>45606</v>
      </c>
      <c r="D26" s="7">
        <v>45970.552083333336</v>
      </c>
      <c r="E26" s="5" t="s">
        <v>79</v>
      </c>
      <c r="F26" t="s">
        <v>19</v>
      </c>
    </row>
    <row r="27" spans="1:6" ht="26.25" x14ac:dyDescent="0.25">
      <c r="A27" s="44" t="s">
        <v>82</v>
      </c>
      <c r="B27" s="5" t="s">
        <v>83</v>
      </c>
      <c r="C27" s="6">
        <v>45606</v>
      </c>
      <c r="D27" s="7">
        <v>45970.760416666664</v>
      </c>
      <c r="E27" s="5" t="s">
        <v>84</v>
      </c>
      <c r="F27" t="s">
        <v>19</v>
      </c>
    </row>
    <row r="28" spans="1:6" ht="179.25" x14ac:dyDescent="0.25">
      <c r="A28" s="44" t="s">
        <v>85</v>
      </c>
      <c r="B28" s="5" t="s">
        <v>86</v>
      </c>
      <c r="C28" s="6">
        <v>45606</v>
      </c>
      <c r="D28" s="7">
        <v>45635.84375</v>
      </c>
      <c r="E28" s="5" t="s">
        <v>87</v>
      </c>
      <c r="F28" t="s">
        <v>19</v>
      </c>
    </row>
    <row r="29" spans="1:6" ht="26.25" x14ac:dyDescent="0.25">
      <c r="A29" s="63" t="s">
        <v>88</v>
      </c>
      <c r="B29" s="44" t="s">
        <v>89</v>
      </c>
      <c r="C29" s="6">
        <v>45604.333333333336</v>
      </c>
      <c r="D29" s="7">
        <v>45634.333333333336</v>
      </c>
      <c r="E29" s="5" t="s">
        <v>90</v>
      </c>
      <c r="F29" t="s">
        <v>9</v>
      </c>
    </row>
    <row r="30" spans="1:6" ht="26.25" x14ac:dyDescent="0.25">
      <c r="A30" s="44" t="s">
        <v>91</v>
      </c>
      <c r="B30" s="5" t="s">
        <v>14</v>
      </c>
      <c r="C30" s="7">
        <v>45607</v>
      </c>
      <c r="D30" s="7">
        <v>45613.427083333336</v>
      </c>
      <c r="E30" s="5" t="s">
        <v>92</v>
      </c>
      <c r="F30" t="s">
        <v>9</v>
      </c>
    </row>
    <row r="31" spans="1:6" ht="26.25" x14ac:dyDescent="0.25">
      <c r="A31" s="44" t="s">
        <v>93</v>
      </c>
      <c r="B31" s="44" t="s">
        <v>94</v>
      </c>
      <c r="C31" s="7">
        <v>45607</v>
      </c>
      <c r="D31" s="7">
        <v>45636.65625</v>
      </c>
      <c r="E31" s="5" t="s">
        <v>95</v>
      </c>
      <c r="F31" t="s">
        <v>9</v>
      </c>
    </row>
    <row r="32" spans="1:6" ht="26.25" x14ac:dyDescent="0.25">
      <c r="A32" s="44" t="s">
        <v>96</v>
      </c>
      <c r="B32" s="5" t="s">
        <v>97</v>
      </c>
      <c r="C32" s="7">
        <v>45607</v>
      </c>
      <c r="D32" s="7">
        <v>45636.666666666664</v>
      </c>
      <c r="E32" s="5" t="s">
        <v>98</v>
      </c>
      <c r="F32" t="s">
        <v>9</v>
      </c>
    </row>
    <row r="33" spans="1:6" ht="26.25" x14ac:dyDescent="0.25">
      <c r="A33" s="44" t="s">
        <v>99</v>
      </c>
      <c r="B33" s="44" t="s">
        <v>100</v>
      </c>
      <c r="C33" s="6">
        <v>45607</v>
      </c>
      <c r="D33" s="7">
        <v>47432.708333333336</v>
      </c>
      <c r="E33" s="5" t="s">
        <v>101</v>
      </c>
      <c r="F33" t="s">
        <v>9</v>
      </c>
    </row>
    <row r="34" spans="1:6" ht="39" x14ac:dyDescent="0.25">
      <c r="A34" s="63" t="s">
        <v>102</v>
      </c>
      <c r="B34" s="5" t="s">
        <v>103</v>
      </c>
      <c r="C34" s="6">
        <v>45600.708333333336</v>
      </c>
      <c r="D34" s="7">
        <v>45965.708333333336</v>
      </c>
      <c r="E34" s="5" t="s">
        <v>104</v>
      </c>
      <c r="F34" t="s">
        <v>19</v>
      </c>
    </row>
    <row r="35" spans="1:6" ht="26.25" x14ac:dyDescent="0.25">
      <c r="A35" s="44" t="s">
        <v>105</v>
      </c>
      <c r="B35" s="5" t="s">
        <v>106</v>
      </c>
      <c r="C35" s="6">
        <v>45608</v>
      </c>
      <c r="D35" s="7">
        <v>45614.84375</v>
      </c>
      <c r="E35" s="5" t="s">
        <v>107</v>
      </c>
      <c r="F35" t="s">
        <v>9</v>
      </c>
    </row>
    <row r="36" spans="1:6" ht="26.25" x14ac:dyDescent="0.25">
      <c r="A36" s="44" t="s">
        <v>108</v>
      </c>
      <c r="B36" s="5" t="s">
        <v>109</v>
      </c>
      <c r="C36" s="6">
        <v>45604.333333333336</v>
      </c>
      <c r="D36" s="7">
        <v>45634.333333333336</v>
      </c>
      <c r="E36" s="5" t="s">
        <v>110</v>
      </c>
      <c r="F36" t="s">
        <v>9</v>
      </c>
    </row>
    <row r="37" spans="1:6" ht="115.5" x14ac:dyDescent="0.25">
      <c r="A37" s="44" t="s">
        <v>111</v>
      </c>
      <c r="B37" s="5" t="s">
        <v>112</v>
      </c>
      <c r="C37" s="7">
        <v>45601.038194444445</v>
      </c>
      <c r="D37" s="7">
        <v>45626.999305555553</v>
      </c>
      <c r="E37" s="5" t="s">
        <v>113</v>
      </c>
      <c r="F37" t="s">
        <v>9</v>
      </c>
    </row>
    <row r="38" spans="1:6" ht="26.25" x14ac:dyDescent="0.25">
      <c r="A38" s="44" t="s">
        <v>114</v>
      </c>
      <c r="B38" s="5"/>
      <c r="C38" s="7">
        <v>45601.416666666664</v>
      </c>
      <c r="D38" s="7">
        <v>46331.416666666664</v>
      </c>
      <c r="E38" s="5" t="s">
        <v>115</v>
      </c>
      <c r="F38" t="s">
        <v>19</v>
      </c>
    </row>
    <row r="39" spans="1:6" ht="77.25" x14ac:dyDescent="0.25">
      <c r="A39" s="44" t="s">
        <v>116</v>
      </c>
      <c r="B39" s="5" t="s">
        <v>48</v>
      </c>
      <c r="C39" s="7">
        <v>45608</v>
      </c>
      <c r="D39" s="7">
        <v>45638</v>
      </c>
      <c r="E39" s="5" t="s">
        <v>117</v>
      </c>
      <c r="F39" t="s">
        <v>19</v>
      </c>
    </row>
    <row r="40" spans="1:6" ht="294" x14ac:dyDescent="0.25">
      <c r="A40" s="44" t="s">
        <v>118</v>
      </c>
      <c r="B40" s="5" t="s">
        <v>119</v>
      </c>
      <c r="C40" s="6">
        <v>45607.75</v>
      </c>
      <c r="D40" s="7">
        <v>46339.999305555553</v>
      </c>
      <c r="E40" s="5" t="s">
        <v>120</v>
      </c>
      <c r="F40" t="s">
        <v>19</v>
      </c>
    </row>
    <row r="41" spans="1:6" ht="26.25" x14ac:dyDescent="0.25">
      <c r="A41" s="44" t="s">
        <v>121</v>
      </c>
      <c r="B41" s="44" t="s">
        <v>122</v>
      </c>
      <c r="C41" s="6">
        <v>45610</v>
      </c>
      <c r="D41" s="7">
        <v>45974.923611111109</v>
      </c>
      <c r="E41" s="5" t="s">
        <v>123</v>
      </c>
      <c r="F41" t="s">
        <v>9</v>
      </c>
    </row>
    <row r="42" spans="1:6" ht="90" x14ac:dyDescent="0.25">
      <c r="A42" s="44" t="s">
        <v>124</v>
      </c>
      <c r="B42" s="5" t="s">
        <v>125</v>
      </c>
      <c r="C42" s="7">
        <v>45611</v>
      </c>
      <c r="D42" s="7">
        <v>45640.965277777781</v>
      </c>
      <c r="E42" s="5" t="s">
        <v>126</v>
      </c>
      <c r="F42" t="s">
        <v>19</v>
      </c>
    </row>
    <row r="43" spans="1:6" ht="26.25" x14ac:dyDescent="0.25">
      <c r="A43" s="63" t="s">
        <v>127</v>
      </c>
      <c r="B43" s="5" t="s">
        <v>128</v>
      </c>
      <c r="C43" s="6">
        <v>45612</v>
      </c>
      <c r="D43" s="7">
        <v>45641.826388888891</v>
      </c>
      <c r="E43" s="5" t="s">
        <v>129</v>
      </c>
      <c r="F43" t="s">
        <v>130</v>
      </c>
    </row>
    <row r="44" spans="1:6" ht="51.75" x14ac:dyDescent="0.25">
      <c r="A44" s="63" t="s">
        <v>131</v>
      </c>
      <c r="B44" s="5" t="s">
        <v>132</v>
      </c>
      <c r="C44" s="6">
        <v>45612</v>
      </c>
      <c r="D44" s="7">
        <v>45641.84375</v>
      </c>
      <c r="E44" s="5" t="s">
        <v>133</v>
      </c>
      <c r="F44" t="s">
        <v>130</v>
      </c>
    </row>
    <row r="45" spans="1:6" ht="26.25" x14ac:dyDescent="0.25">
      <c r="A45" s="63" t="s">
        <v>134</v>
      </c>
      <c r="B45" s="44" t="s">
        <v>128</v>
      </c>
      <c r="C45" s="6">
        <v>45612</v>
      </c>
      <c r="D45" s="7">
        <v>45641.982638888891</v>
      </c>
      <c r="E45" s="5" t="s">
        <v>135</v>
      </c>
      <c r="F45" t="s">
        <v>130</v>
      </c>
    </row>
    <row r="46" spans="1:6" ht="179.25" x14ac:dyDescent="0.25">
      <c r="A46" s="44" t="s">
        <v>136</v>
      </c>
      <c r="B46" s="5" t="s">
        <v>137</v>
      </c>
      <c r="C46" s="7">
        <v>45605.065972222219</v>
      </c>
      <c r="D46" s="7">
        <v>45695.065972222219</v>
      </c>
      <c r="E46" s="5" t="s">
        <v>138</v>
      </c>
      <c r="F46" t="s">
        <v>19</v>
      </c>
    </row>
    <row r="47" spans="1:6" ht="64.5" x14ac:dyDescent="0.25">
      <c r="A47" s="44" t="s">
        <v>139</v>
      </c>
      <c r="B47" s="5" t="s">
        <v>140</v>
      </c>
      <c r="C47" s="7">
        <v>45612</v>
      </c>
      <c r="D47" s="7">
        <v>47438.284722222219</v>
      </c>
      <c r="E47" s="5" t="s">
        <v>141</v>
      </c>
      <c r="F47" t="s">
        <v>19</v>
      </c>
    </row>
    <row r="48" spans="1:6" ht="26.25" x14ac:dyDescent="0.25">
      <c r="A48" s="44" t="s">
        <v>142</v>
      </c>
      <c r="B48" s="5" t="s">
        <v>143</v>
      </c>
      <c r="C48" s="7">
        <v>45605.319444444445</v>
      </c>
      <c r="D48" s="7">
        <v>45635.319444444445</v>
      </c>
      <c r="E48" s="5" t="s">
        <v>144</v>
      </c>
      <c r="F48" t="s">
        <v>9</v>
      </c>
    </row>
    <row r="49" spans="1:6" ht="102.75" x14ac:dyDescent="0.25">
      <c r="A49" s="44" t="s">
        <v>145</v>
      </c>
      <c r="B49" s="5" t="s">
        <v>146</v>
      </c>
      <c r="C49" s="7">
        <v>45613</v>
      </c>
      <c r="D49" s="7">
        <v>45977.552083333336</v>
      </c>
      <c r="E49" s="5" t="s">
        <v>147</v>
      </c>
      <c r="F49" t="s">
        <v>19</v>
      </c>
    </row>
    <row r="50" spans="1:6" ht="77.25" x14ac:dyDescent="0.25">
      <c r="A50" s="44" t="s">
        <v>148</v>
      </c>
      <c r="B50" s="5" t="s">
        <v>149</v>
      </c>
      <c r="C50" s="6">
        <v>45613</v>
      </c>
      <c r="D50" s="7">
        <v>45619.552083333336</v>
      </c>
      <c r="E50" s="5" t="s">
        <v>147</v>
      </c>
      <c r="F50" t="s">
        <v>19</v>
      </c>
    </row>
    <row r="51" spans="1:6" ht="26.25" x14ac:dyDescent="0.25">
      <c r="A51" s="44" t="s">
        <v>150</v>
      </c>
      <c r="B51" s="5" t="s">
        <v>151</v>
      </c>
      <c r="C51" s="7">
        <v>45613</v>
      </c>
      <c r="D51" s="7">
        <v>45977.760416666664</v>
      </c>
      <c r="E51" s="5" t="s">
        <v>152</v>
      </c>
      <c r="F51" t="s">
        <v>19</v>
      </c>
    </row>
    <row r="52" spans="1:6" ht="268.5" x14ac:dyDescent="0.25">
      <c r="A52" s="63" t="s">
        <v>153</v>
      </c>
      <c r="B52" s="5" t="s">
        <v>154</v>
      </c>
      <c r="C52" s="7">
        <v>45613</v>
      </c>
      <c r="D52" s="7">
        <v>45642.84375</v>
      </c>
      <c r="E52" s="5" t="s">
        <v>155</v>
      </c>
      <c r="F52" t="s">
        <v>130</v>
      </c>
    </row>
    <row r="53" spans="1:6" ht="64.5" x14ac:dyDescent="0.25">
      <c r="A53" s="44" t="s">
        <v>156</v>
      </c>
      <c r="B53" s="5" t="s">
        <v>157</v>
      </c>
      <c r="C53" s="7">
        <v>45613</v>
      </c>
      <c r="D53" s="7">
        <v>45620.333333333336</v>
      </c>
      <c r="E53" s="5" t="s">
        <v>158</v>
      </c>
      <c r="F53" t="s">
        <v>19</v>
      </c>
    </row>
    <row r="54" spans="1:6" ht="26.25" x14ac:dyDescent="0.25">
      <c r="A54" s="44" t="s">
        <v>159</v>
      </c>
      <c r="B54" s="5" t="s">
        <v>160</v>
      </c>
      <c r="C54" s="7">
        <v>45614</v>
      </c>
      <c r="D54" s="7">
        <v>45643.5</v>
      </c>
      <c r="E54" s="5" t="s">
        <v>161</v>
      </c>
      <c r="F54" t="s">
        <v>9</v>
      </c>
    </row>
    <row r="55" spans="1:6" ht="26.25" x14ac:dyDescent="0.25">
      <c r="A55" s="44" t="s">
        <v>159</v>
      </c>
      <c r="B55" s="5" t="s">
        <v>160</v>
      </c>
      <c r="C55" s="7">
        <v>45614</v>
      </c>
      <c r="D55" s="7">
        <v>45643.572916666664</v>
      </c>
      <c r="E55" s="5" t="s">
        <v>162</v>
      </c>
      <c r="F55" t="s">
        <v>9</v>
      </c>
    </row>
    <row r="56" spans="1:6" ht="26.25" x14ac:dyDescent="0.25">
      <c r="A56" s="44" t="s">
        <v>163</v>
      </c>
      <c r="B56" s="5" t="s">
        <v>164</v>
      </c>
      <c r="C56" s="6">
        <v>45614</v>
      </c>
      <c r="D56" s="7">
        <v>45643.642361111109</v>
      </c>
      <c r="E56" s="5" t="s">
        <v>165</v>
      </c>
      <c r="F56" t="s">
        <v>9</v>
      </c>
    </row>
    <row r="57" spans="1:6" ht="26.25" x14ac:dyDescent="0.25">
      <c r="A57" s="44" t="s">
        <v>166</v>
      </c>
      <c r="B57" s="5" t="s">
        <v>167</v>
      </c>
      <c r="C57" s="7">
        <v>45613</v>
      </c>
      <c r="D57" s="7">
        <v>45643</v>
      </c>
      <c r="E57" s="5" t="s">
        <v>168</v>
      </c>
      <c r="F57" t="s">
        <v>9</v>
      </c>
    </row>
    <row r="58" spans="1:6" ht="26.25" x14ac:dyDescent="0.25">
      <c r="A58" s="44" t="s">
        <v>169</v>
      </c>
      <c r="B58" s="5"/>
      <c r="C58" s="7">
        <v>45608.000694444447</v>
      </c>
      <c r="D58" s="7">
        <v>45973.000694444447</v>
      </c>
      <c r="E58" s="5" t="s">
        <v>170</v>
      </c>
      <c r="F58" t="s">
        <v>19</v>
      </c>
    </row>
    <row r="59" spans="1:6" ht="90" x14ac:dyDescent="0.25">
      <c r="A59" s="44" t="s">
        <v>171</v>
      </c>
      <c r="B59" s="5" t="s">
        <v>172</v>
      </c>
      <c r="C59" s="7">
        <v>45613.000694444447</v>
      </c>
      <c r="D59" s="7">
        <v>45643.000694444447</v>
      </c>
      <c r="E59" s="5" t="s">
        <v>173</v>
      </c>
      <c r="F59" t="s">
        <v>19</v>
      </c>
    </row>
    <row r="60" spans="1:6" ht="26.25" x14ac:dyDescent="0.25">
      <c r="A60" s="63" t="s">
        <v>174</v>
      </c>
      <c r="B60" s="5" t="s">
        <v>175</v>
      </c>
      <c r="C60" s="6">
        <v>45614</v>
      </c>
      <c r="D60" s="7">
        <v>45620.979166666664</v>
      </c>
      <c r="E60" s="5" t="s">
        <v>176</v>
      </c>
      <c r="F60" t="s">
        <v>9</v>
      </c>
    </row>
    <row r="61" spans="1:6" ht="26.25" x14ac:dyDescent="0.25">
      <c r="A61" s="63" t="s">
        <v>177</v>
      </c>
      <c r="B61" s="5" t="s">
        <v>178</v>
      </c>
      <c r="C61" s="6">
        <v>45615</v>
      </c>
      <c r="D61" s="7">
        <v>45644.965277777781</v>
      </c>
      <c r="E61" s="5" t="s">
        <v>179</v>
      </c>
      <c r="F61" t="s">
        <v>9</v>
      </c>
    </row>
    <row r="62" spans="1:6" ht="26.25" x14ac:dyDescent="0.25">
      <c r="A62" s="63" t="s">
        <v>180</v>
      </c>
      <c r="B62" s="5" t="s">
        <v>181</v>
      </c>
      <c r="C62" s="6">
        <v>45608.027777777781</v>
      </c>
      <c r="D62" s="7">
        <v>45696.999305555553</v>
      </c>
      <c r="E62" s="5" t="s">
        <v>182</v>
      </c>
      <c r="F62" t="s">
        <v>9</v>
      </c>
    </row>
    <row r="63" spans="1:6" ht="26.25" x14ac:dyDescent="0.25">
      <c r="A63" s="44" t="s">
        <v>183</v>
      </c>
      <c r="B63" s="5" t="s">
        <v>184</v>
      </c>
      <c r="C63" s="7">
        <v>45616</v>
      </c>
      <c r="D63" s="7">
        <v>45980.875</v>
      </c>
      <c r="E63" s="5" t="s">
        <v>185</v>
      </c>
      <c r="F63" t="s">
        <v>19</v>
      </c>
    </row>
    <row r="64" spans="1:6" ht="26.25" x14ac:dyDescent="0.25">
      <c r="A64" s="44" t="s">
        <v>186</v>
      </c>
      <c r="B64" s="5" t="s">
        <v>187</v>
      </c>
      <c r="C64" s="7">
        <v>45616</v>
      </c>
      <c r="D64" s="7">
        <v>45645.954861111109</v>
      </c>
      <c r="E64" s="5" t="s">
        <v>188</v>
      </c>
      <c r="F64" t="s">
        <v>9</v>
      </c>
    </row>
    <row r="65" spans="1:6" ht="26.25" x14ac:dyDescent="0.25">
      <c r="A65" s="44" t="s">
        <v>189</v>
      </c>
      <c r="B65" s="5"/>
      <c r="C65" s="7">
        <v>45616</v>
      </c>
      <c r="D65" s="7"/>
      <c r="E65" s="5" t="s">
        <v>190</v>
      </c>
      <c r="F65" t="s">
        <v>19</v>
      </c>
    </row>
    <row r="66" spans="1:6" ht="26.25" x14ac:dyDescent="0.25">
      <c r="A66" s="44" t="s">
        <v>191</v>
      </c>
      <c r="B66" s="44" t="s">
        <v>192</v>
      </c>
      <c r="C66" s="7">
        <v>45614.333333333336</v>
      </c>
      <c r="D66" s="7">
        <v>46344.333333333336</v>
      </c>
      <c r="E66" s="5" t="s">
        <v>193</v>
      </c>
      <c r="F66" t="s">
        <v>19</v>
      </c>
    </row>
    <row r="67" spans="1:6" ht="115.5" x14ac:dyDescent="0.25">
      <c r="A67" s="44" t="s">
        <v>194</v>
      </c>
      <c r="B67" s="5" t="s">
        <v>195</v>
      </c>
      <c r="C67" s="6">
        <v>45618</v>
      </c>
      <c r="D67" s="7">
        <v>45647.965277777781</v>
      </c>
      <c r="E67" s="5" t="s">
        <v>196</v>
      </c>
      <c r="F67" t="s">
        <v>19</v>
      </c>
    </row>
    <row r="68" spans="1:6" ht="102.75" x14ac:dyDescent="0.25">
      <c r="A68" s="44" t="s">
        <v>197</v>
      </c>
      <c r="B68" s="44" t="s">
        <v>198</v>
      </c>
      <c r="C68" s="6">
        <v>45619</v>
      </c>
      <c r="D68" s="7">
        <v>45649.065972222219</v>
      </c>
      <c r="E68" s="5" t="s">
        <v>199</v>
      </c>
      <c r="F68" t="s">
        <v>9</v>
      </c>
    </row>
    <row r="69" spans="1:6" ht="51.75" x14ac:dyDescent="0.25">
      <c r="A69" s="44" t="s">
        <v>200</v>
      </c>
      <c r="B69" s="44" t="s">
        <v>201</v>
      </c>
      <c r="C69" s="6">
        <v>45619</v>
      </c>
      <c r="D69" s="7">
        <v>47445.288194444445</v>
      </c>
      <c r="E69" s="5" t="s">
        <v>202</v>
      </c>
      <c r="F69" t="s">
        <v>19</v>
      </c>
    </row>
    <row r="70" spans="1:6" ht="115.5" x14ac:dyDescent="0.25">
      <c r="A70" s="44" t="s">
        <v>203</v>
      </c>
      <c r="B70" s="44" t="s">
        <v>204</v>
      </c>
      <c r="C70" s="7">
        <v>45619</v>
      </c>
      <c r="D70" s="7">
        <v>45649.322916666664</v>
      </c>
      <c r="E70" s="5" t="s">
        <v>205</v>
      </c>
      <c r="F70" t="s">
        <v>9</v>
      </c>
    </row>
    <row r="71" spans="1:6" ht="77.25" x14ac:dyDescent="0.25">
      <c r="A71" s="63" t="s">
        <v>206</v>
      </c>
      <c r="B71" s="5" t="s">
        <v>207</v>
      </c>
      <c r="C71" s="7">
        <v>45611.000694444447</v>
      </c>
      <c r="D71" s="7">
        <v>46341.000694444447</v>
      </c>
      <c r="E71" s="5" t="s">
        <v>208</v>
      </c>
      <c r="F71" t="s">
        <v>209</v>
      </c>
    </row>
    <row r="72" spans="1:6" ht="39" x14ac:dyDescent="0.25">
      <c r="A72" s="44" t="s">
        <v>210</v>
      </c>
      <c r="B72" s="5" t="s">
        <v>211</v>
      </c>
      <c r="C72" s="7">
        <v>45620</v>
      </c>
      <c r="D72" s="7">
        <v>45649.84375</v>
      </c>
      <c r="E72" s="5" t="s">
        <v>212</v>
      </c>
      <c r="F72" t="s">
        <v>9</v>
      </c>
    </row>
    <row r="73" spans="1:6" ht="39" x14ac:dyDescent="0.25">
      <c r="A73" s="44" t="s">
        <v>210</v>
      </c>
      <c r="B73" s="5" t="s">
        <v>211</v>
      </c>
      <c r="C73" s="6">
        <v>45620</v>
      </c>
      <c r="D73" s="7">
        <v>45649.90625</v>
      </c>
      <c r="E73" s="5" t="s">
        <v>213</v>
      </c>
      <c r="F73" t="s">
        <v>9</v>
      </c>
    </row>
    <row r="74" spans="1:6" ht="77.25" x14ac:dyDescent="0.25">
      <c r="A74" s="44" t="s">
        <v>214</v>
      </c>
      <c r="B74" s="5" t="s">
        <v>215</v>
      </c>
      <c r="C74" s="6">
        <v>45620</v>
      </c>
      <c r="D74" s="7">
        <v>45633.96875</v>
      </c>
      <c r="E74" s="5" t="s">
        <v>216</v>
      </c>
      <c r="F74" t="s">
        <v>9</v>
      </c>
    </row>
    <row r="75" spans="1:6" ht="153.75" x14ac:dyDescent="0.25">
      <c r="A75" s="44" t="s">
        <v>217</v>
      </c>
      <c r="B75" s="5" t="s">
        <v>218</v>
      </c>
      <c r="C75" s="7">
        <v>45620</v>
      </c>
      <c r="D75" s="7">
        <v>45627.333333333336</v>
      </c>
      <c r="E75" s="5" t="s">
        <v>219</v>
      </c>
      <c r="F75" t="s">
        <v>19</v>
      </c>
    </row>
    <row r="76" spans="1:6" ht="64.5" x14ac:dyDescent="0.25">
      <c r="A76" s="63" t="s">
        <v>220</v>
      </c>
      <c r="B76" s="5" t="s">
        <v>221</v>
      </c>
      <c r="C76" s="6">
        <v>45606.395833333336</v>
      </c>
      <c r="D76" s="7">
        <v>45971.395833333336</v>
      </c>
      <c r="E76" s="5" t="s">
        <v>222</v>
      </c>
      <c r="F76" t="s">
        <v>209</v>
      </c>
    </row>
    <row r="77" spans="1:6" ht="26.25" x14ac:dyDescent="0.25">
      <c r="A77" s="44" t="s">
        <v>223</v>
      </c>
      <c r="B77" s="5" t="s">
        <v>224</v>
      </c>
      <c r="C77" s="6">
        <v>45621</v>
      </c>
      <c r="D77" s="7">
        <v>45650.576388888891</v>
      </c>
      <c r="E77" s="5" t="s">
        <v>225</v>
      </c>
      <c r="F77" t="s">
        <v>9</v>
      </c>
    </row>
    <row r="78" spans="1:6" ht="26.25" x14ac:dyDescent="0.25">
      <c r="A78" s="44" t="s">
        <v>226</v>
      </c>
      <c r="B78" s="5" t="s">
        <v>227</v>
      </c>
      <c r="C78" s="7">
        <v>45613.638888888891</v>
      </c>
      <c r="D78" s="7">
        <v>45643.638888888891</v>
      </c>
      <c r="E78" s="5" t="s">
        <v>228</v>
      </c>
      <c r="F78" t="s">
        <v>9</v>
      </c>
    </row>
    <row r="79" spans="1:6" ht="26.25" x14ac:dyDescent="0.25">
      <c r="A79" s="44" t="s">
        <v>229</v>
      </c>
      <c r="B79" s="5" t="s">
        <v>230</v>
      </c>
      <c r="C79" s="7">
        <v>45621</v>
      </c>
      <c r="D79" s="7">
        <v>45650.684027777781</v>
      </c>
      <c r="E79" s="5" t="s">
        <v>231</v>
      </c>
      <c r="F79" t="s">
        <v>9</v>
      </c>
    </row>
    <row r="80" spans="1:6" ht="26.25" x14ac:dyDescent="0.25">
      <c r="A80" s="44" t="s">
        <v>232</v>
      </c>
      <c r="B80" s="5" t="s">
        <v>233</v>
      </c>
      <c r="C80" s="7">
        <v>45621</v>
      </c>
      <c r="D80" s="7">
        <v>45650.739583333336</v>
      </c>
      <c r="E80" s="5" t="s">
        <v>234</v>
      </c>
      <c r="F80" t="s">
        <v>9</v>
      </c>
    </row>
    <row r="81" spans="1:6" ht="64.5" x14ac:dyDescent="0.25">
      <c r="A81" s="44" t="s">
        <v>235</v>
      </c>
      <c r="B81" s="5" t="s">
        <v>236</v>
      </c>
      <c r="C81" s="7">
        <v>45613.791666666664</v>
      </c>
      <c r="D81" s="7">
        <v>46343.791666666664</v>
      </c>
      <c r="E81" s="5" t="s">
        <v>237</v>
      </c>
      <c r="F81" t="s">
        <v>19</v>
      </c>
    </row>
    <row r="82" spans="1:6" ht="26.25" x14ac:dyDescent="0.25">
      <c r="A82" s="44" t="s">
        <v>238</v>
      </c>
      <c r="B82" s="5" t="s">
        <v>239</v>
      </c>
      <c r="C82" s="7">
        <v>45622</v>
      </c>
      <c r="D82" s="7">
        <v>45986.84375</v>
      </c>
      <c r="E82" s="5" t="s">
        <v>240</v>
      </c>
      <c r="F82" t="s">
        <v>9</v>
      </c>
    </row>
    <row r="83" spans="1:6" ht="26.25" x14ac:dyDescent="0.25">
      <c r="A83" s="44" t="s">
        <v>241</v>
      </c>
      <c r="B83" s="5" t="s">
        <v>242</v>
      </c>
      <c r="C83" s="7">
        <v>45622</v>
      </c>
      <c r="D83" s="7">
        <v>45651.965277777781</v>
      </c>
      <c r="E83" s="5" t="s">
        <v>243</v>
      </c>
      <c r="F83" t="s">
        <v>9</v>
      </c>
    </row>
    <row r="84" spans="1:6" ht="26.25" x14ac:dyDescent="0.25">
      <c r="A84" s="44" t="s">
        <v>244</v>
      </c>
      <c r="B84" s="5" t="s">
        <v>245</v>
      </c>
      <c r="C84" s="7">
        <v>45622</v>
      </c>
      <c r="D84" s="7">
        <v>45987.024305555555</v>
      </c>
      <c r="E84" s="5" t="s">
        <v>246</v>
      </c>
      <c r="F84" t="s">
        <v>9</v>
      </c>
    </row>
    <row r="85" spans="1:6" ht="26.25" x14ac:dyDescent="0.25">
      <c r="A85" s="44" t="s">
        <v>247</v>
      </c>
      <c r="B85" s="5" t="s">
        <v>184</v>
      </c>
      <c r="C85" s="7">
        <v>45615</v>
      </c>
      <c r="D85" s="7">
        <v>46345</v>
      </c>
      <c r="E85" s="5" t="s">
        <v>248</v>
      </c>
      <c r="F85" t="s">
        <v>19</v>
      </c>
    </row>
    <row r="86" spans="1:6" ht="51.75" x14ac:dyDescent="0.25">
      <c r="A86" s="44" t="s">
        <v>249</v>
      </c>
      <c r="B86" s="5" t="s">
        <v>250</v>
      </c>
      <c r="C86" s="6">
        <v>45623</v>
      </c>
      <c r="D86" s="7">
        <v>45712.923611111109</v>
      </c>
      <c r="E86" s="5" t="s">
        <v>251</v>
      </c>
      <c r="F86" t="s">
        <v>19</v>
      </c>
    </row>
    <row r="87" spans="1:6" ht="26.25" x14ac:dyDescent="0.25">
      <c r="A87" s="44" t="s">
        <v>252</v>
      </c>
      <c r="B87" s="5" t="s">
        <v>253</v>
      </c>
      <c r="C87" s="6">
        <v>45624</v>
      </c>
      <c r="D87" s="7">
        <v>45988.864583333336</v>
      </c>
      <c r="E87" s="5" t="s">
        <v>254</v>
      </c>
      <c r="F87" t="s">
        <v>19</v>
      </c>
    </row>
    <row r="88" spans="1:6" ht="26.25" x14ac:dyDescent="0.25">
      <c r="A88" s="44" t="s">
        <v>255</v>
      </c>
      <c r="B88" s="5" t="s">
        <v>256</v>
      </c>
      <c r="C88" s="6">
        <v>45624</v>
      </c>
      <c r="D88" s="7">
        <v>45988.923611111109</v>
      </c>
      <c r="E88" s="5" t="s">
        <v>257</v>
      </c>
      <c r="F88" t="s">
        <v>9</v>
      </c>
    </row>
    <row r="89" spans="1:6" ht="26.25" x14ac:dyDescent="0.25">
      <c r="A89" s="44" t="s">
        <v>258</v>
      </c>
      <c r="B89" s="5" t="s">
        <v>259</v>
      </c>
      <c r="C89" s="6">
        <v>45625</v>
      </c>
      <c r="D89" s="7">
        <v>45989.84375</v>
      </c>
      <c r="E89" s="5" t="s">
        <v>260</v>
      </c>
      <c r="F89" t="s">
        <v>19</v>
      </c>
    </row>
    <row r="90" spans="1:6" ht="102.75" x14ac:dyDescent="0.25">
      <c r="A90" s="44" t="s">
        <v>261</v>
      </c>
      <c r="B90" s="5" t="s">
        <v>262</v>
      </c>
      <c r="C90" s="6">
        <v>45624</v>
      </c>
      <c r="D90" s="7">
        <v>45989</v>
      </c>
      <c r="E90" s="5" t="s">
        <v>263</v>
      </c>
      <c r="F90" t="s">
        <v>19</v>
      </c>
    </row>
    <row r="91" spans="1:6" ht="64.5" x14ac:dyDescent="0.25">
      <c r="A91" s="44" t="s">
        <v>264</v>
      </c>
      <c r="B91" s="5" t="s">
        <v>265</v>
      </c>
      <c r="C91" s="6">
        <v>45625</v>
      </c>
      <c r="D91" s="7">
        <v>45654.965277777781</v>
      </c>
      <c r="E91" s="5" t="s">
        <v>266</v>
      </c>
      <c r="F91" t="s">
        <v>19</v>
      </c>
    </row>
    <row r="92" spans="1:6" ht="26.25" x14ac:dyDescent="0.25">
      <c r="A92" s="44" t="s">
        <v>267</v>
      </c>
      <c r="B92" s="5" t="s">
        <v>268</v>
      </c>
      <c r="C92" s="6">
        <v>45625</v>
      </c>
      <c r="D92" s="7">
        <v>45714.986111111109</v>
      </c>
      <c r="E92" s="5" t="s">
        <v>269</v>
      </c>
      <c r="F92" t="s">
        <v>130</v>
      </c>
    </row>
    <row r="93" spans="1:6" ht="26.25" x14ac:dyDescent="0.25">
      <c r="A93" s="44" t="s">
        <v>270</v>
      </c>
      <c r="B93" s="5" t="s">
        <v>271</v>
      </c>
      <c r="C93" s="6">
        <v>45626</v>
      </c>
      <c r="D93" s="7">
        <v>45655.84375</v>
      </c>
      <c r="E93" s="5" t="s">
        <v>272</v>
      </c>
      <c r="F93" t="s">
        <v>130</v>
      </c>
    </row>
    <row r="94" spans="1:6" ht="64.5" x14ac:dyDescent="0.25">
      <c r="A94" s="44" t="s">
        <v>273</v>
      </c>
      <c r="B94" s="5" t="s">
        <v>274</v>
      </c>
      <c r="C94" s="6">
        <v>45619.0625</v>
      </c>
      <c r="D94" s="7">
        <v>45709.0625</v>
      </c>
      <c r="E94" s="5" t="s">
        <v>275</v>
      </c>
      <c r="F94" t="s">
        <v>9</v>
      </c>
    </row>
    <row r="95" spans="1:6" ht="26.25" x14ac:dyDescent="0.25">
      <c r="A95" s="44" t="s">
        <v>276</v>
      </c>
      <c r="B95" s="5" t="s">
        <v>277</v>
      </c>
      <c r="C95" s="6">
        <v>45626</v>
      </c>
      <c r="D95" s="7">
        <v>45656.309027777781</v>
      </c>
      <c r="E95" s="5" t="s">
        <v>278</v>
      </c>
      <c r="F95" t="s">
        <v>9</v>
      </c>
    </row>
    <row r="96" spans="1:6" x14ac:dyDescent="0.25">
      <c r="A96" s="44"/>
      <c r="B96" s="5"/>
      <c r="C96" s="6"/>
      <c r="D96" s="7"/>
      <c r="E96" s="5"/>
    </row>
    <row r="97" spans="1:5" x14ac:dyDescent="0.25">
      <c r="A97" s="44"/>
      <c r="B97" s="5"/>
      <c r="C97" s="6"/>
      <c r="D97" s="7"/>
      <c r="E97" s="5"/>
    </row>
    <row r="98" spans="1:5" x14ac:dyDescent="0.25">
      <c r="A98" s="44"/>
      <c r="B98" s="5"/>
      <c r="C98" s="7"/>
      <c r="D98" s="7"/>
      <c r="E98" s="5"/>
    </row>
    <row r="99" spans="1:5" x14ac:dyDescent="0.25">
      <c r="A99" s="44"/>
      <c r="B99" s="5"/>
      <c r="C99" s="6"/>
      <c r="D99" s="7"/>
      <c r="E99" s="5"/>
    </row>
    <row r="100" spans="1:5" x14ac:dyDescent="0.25">
      <c r="A100" s="44"/>
      <c r="B100" s="5"/>
      <c r="C100" s="6"/>
      <c r="D100" s="7"/>
      <c r="E100" s="5"/>
    </row>
    <row r="101" spans="1:5" x14ac:dyDescent="0.25">
      <c r="A101" s="44"/>
      <c r="B101" s="5"/>
      <c r="C101" s="6"/>
      <c r="D101" s="7"/>
      <c r="E101" s="5"/>
    </row>
    <row r="102" spans="1:5" x14ac:dyDescent="0.25">
      <c r="A102" s="44"/>
      <c r="B102" s="5"/>
      <c r="C102" s="6"/>
      <c r="D102" s="7"/>
      <c r="E102" s="5"/>
    </row>
    <row r="103" spans="1:5" x14ac:dyDescent="0.25">
      <c r="A103" s="44"/>
      <c r="B103" s="5"/>
      <c r="C103" s="6"/>
      <c r="D103" s="7"/>
      <c r="E103" s="5"/>
    </row>
    <row r="104" spans="1:5" x14ac:dyDescent="0.25">
      <c r="A104" s="44"/>
      <c r="B104" s="5"/>
      <c r="C104" s="6"/>
      <c r="D104" s="7"/>
      <c r="E104" s="5"/>
    </row>
    <row r="105" spans="1:5" x14ac:dyDescent="0.25">
      <c r="A105" s="44"/>
      <c r="B105" s="5"/>
      <c r="C105" s="6"/>
      <c r="D105" s="7"/>
      <c r="E105" s="5"/>
    </row>
    <row r="106" spans="1:5" x14ac:dyDescent="0.25">
      <c r="A106" s="44"/>
    </row>
    <row r="107" spans="1:5" x14ac:dyDescent="0.25">
      <c r="A107" s="44"/>
    </row>
    <row r="108" spans="1:5" x14ac:dyDescent="0.25">
      <c r="A108" s="44"/>
    </row>
    <row r="109" spans="1:5" x14ac:dyDescent="0.25">
      <c r="A109" s="44"/>
      <c r="B109" s="5"/>
      <c r="C109" s="6"/>
      <c r="D109" s="7"/>
      <c r="E109" s="6"/>
    </row>
    <row r="110" spans="1:5" x14ac:dyDescent="0.25">
      <c r="A110" s="44"/>
      <c r="B110" s="5"/>
      <c r="C110" s="6"/>
      <c r="D110" s="7"/>
      <c r="E110" s="6"/>
    </row>
    <row r="111" spans="1:5" x14ac:dyDescent="0.25">
      <c r="A111" s="44"/>
      <c r="B111" s="5"/>
      <c r="C111" s="6"/>
      <c r="D111" s="7"/>
      <c r="E111" s="6"/>
    </row>
    <row r="112" spans="1:5" x14ac:dyDescent="0.25">
      <c r="A112" s="44"/>
      <c r="B112" s="5"/>
      <c r="C112" s="6"/>
      <c r="D112" s="7"/>
      <c r="E112" s="6"/>
    </row>
    <row r="113" spans="1:5" x14ac:dyDescent="0.25">
      <c r="A113" s="44"/>
      <c r="B113" s="5"/>
      <c r="C113" s="6"/>
      <c r="D113" s="7"/>
      <c r="E113" s="6"/>
    </row>
    <row r="114" spans="1:5" x14ac:dyDescent="0.25">
      <c r="A114" s="44"/>
      <c r="B114" s="5"/>
      <c r="C114" s="6"/>
      <c r="D114" s="7"/>
      <c r="E114" s="6"/>
    </row>
    <row r="115" spans="1:5" x14ac:dyDescent="0.25">
      <c r="A115" s="44"/>
      <c r="B115" s="5"/>
      <c r="C115" s="6"/>
      <c r="D115" s="7"/>
      <c r="E115" s="6"/>
    </row>
    <row r="116" spans="1:5" x14ac:dyDescent="0.25">
      <c r="A116" s="44"/>
      <c r="B116" s="5"/>
      <c r="C116" s="6"/>
      <c r="D116" s="7"/>
      <c r="E116" s="6"/>
    </row>
    <row r="117" spans="1:5" x14ac:dyDescent="0.25">
      <c r="A117" s="44"/>
      <c r="B117" s="5"/>
      <c r="C117" s="6"/>
      <c r="D117" s="7"/>
      <c r="E117" s="6"/>
    </row>
    <row r="118" spans="1:5" x14ac:dyDescent="0.25">
      <c r="A118" s="44"/>
      <c r="B118" s="5"/>
      <c r="C118" s="6"/>
      <c r="D118" s="7"/>
      <c r="E118" s="6"/>
    </row>
    <row r="119" spans="1:5" x14ac:dyDescent="0.25">
      <c r="A119" s="44"/>
      <c r="B119" s="5"/>
      <c r="C119" s="6"/>
      <c r="D119" s="7"/>
      <c r="E119" s="6"/>
    </row>
    <row r="120" spans="1:5" x14ac:dyDescent="0.25">
      <c r="A120" s="5"/>
      <c r="B120" s="5"/>
      <c r="C120" s="6"/>
      <c r="D120" s="7"/>
      <c r="E120" s="6"/>
    </row>
    <row r="121" spans="1:5" x14ac:dyDescent="0.25">
      <c r="A121" s="5"/>
      <c r="B121" s="5"/>
      <c r="C121" s="6"/>
      <c r="D121" s="7"/>
      <c r="E121" s="6"/>
    </row>
    <row r="122" spans="1:5" x14ac:dyDescent="0.25">
      <c r="A122" s="5"/>
      <c r="B122" s="5"/>
      <c r="C122" s="6"/>
      <c r="D122" s="7"/>
      <c r="E122" s="6"/>
    </row>
    <row r="123" spans="1:5" x14ac:dyDescent="0.25">
      <c r="A123" s="5"/>
      <c r="B123" s="5"/>
      <c r="C123" s="6"/>
      <c r="D123" s="7"/>
      <c r="E123" s="6"/>
    </row>
    <row r="124" spans="1:5" x14ac:dyDescent="0.25">
      <c r="A124" s="5"/>
      <c r="B124" s="5"/>
      <c r="C124" s="6"/>
      <c r="D124" s="7"/>
      <c r="E124" s="6"/>
    </row>
    <row r="125" spans="1:5" x14ac:dyDescent="0.25">
      <c r="A125" s="5"/>
      <c r="B125" s="5"/>
      <c r="C125" s="6"/>
      <c r="D125" s="7"/>
      <c r="E125" s="6"/>
    </row>
    <row r="126" spans="1:5" x14ac:dyDescent="0.25">
      <c r="A126" s="5"/>
      <c r="B126" s="5"/>
      <c r="C126" s="6"/>
      <c r="D126" s="7"/>
      <c r="E126" s="6"/>
    </row>
    <row r="127" spans="1:5" x14ac:dyDescent="0.25">
      <c r="A127" s="5"/>
      <c r="B127" s="5"/>
      <c r="C127" s="6"/>
      <c r="D127" s="7"/>
      <c r="E127" s="6"/>
    </row>
    <row r="128" spans="1:5" x14ac:dyDescent="0.25">
      <c r="A128" s="5"/>
      <c r="B128" s="5"/>
      <c r="C128" s="6"/>
      <c r="D128" s="7"/>
      <c r="E128" s="6"/>
    </row>
    <row r="129" spans="1:5" x14ac:dyDescent="0.25">
      <c r="A129" s="5"/>
      <c r="B129" s="5"/>
      <c r="C129" s="6"/>
      <c r="D129" s="7"/>
      <c r="E129" s="6"/>
    </row>
    <row r="130" spans="1:5" x14ac:dyDescent="0.25">
      <c r="A130" s="5"/>
      <c r="B130" s="5"/>
      <c r="C130" s="6"/>
      <c r="D130" s="7"/>
      <c r="E130" s="6"/>
    </row>
    <row r="131" spans="1:5" x14ac:dyDescent="0.25">
      <c r="A131" s="5"/>
      <c r="B131" s="5"/>
      <c r="C131" s="6"/>
      <c r="D131" s="7"/>
      <c r="E131" s="6"/>
    </row>
    <row r="132" spans="1:5" x14ac:dyDescent="0.25">
      <c r="A132" s="5"/>
      <c r="B132" s="5"/>
      <c r="C132" s="6"/>
      <c r="D132" s="7"/>
      <c r="E132" s="6"/>
    </row>
    <row r="133" spans="1:5" x14ac:dyDescent="0.25">
      <c r="A133" s="5"/>
      <c r="B133" s="5"/>
      <c r="C133" s="6"/>
      <c r="D133" s="7"/>
      <c r="E133" s="6"/>
    </row>
    <row r="134" spans="1:5" x14ac:dyDescent="0.25">
      <c r="A134" s="5"/>
      <c r="B134" s="5"/>
      <c r="C134" s="6"/>
      <c r="D134" s="7"/>
      <c r="E134" s="6"/>
    </row>
    <row r="135" spans="1:5" x14ac:dyDescent="0.25">
      <c r="A135" s="5"/>
      <c r="B135" s="5"/>
      <c r="C135" s="6"/>
      <c r="D135" s="7"/>
      <c r="E135" s="6"/>
    </row>
    <row r="136" spans="1:5" x14ac:dyDescent="0.25">
      <c r="A136" s="5"/>
      <c r="B136" s="5"/>
      <c r="C136" s="6"/>
      <c r="D136" s="7"/>
      <c r="E136" s="6"/>
    </row>
    <row r="137" spans="1:5" x14ac:dyDescent="0.25">
      <c r="A137" s="5"/>
      <c r="B137" s="5"/>
      <c r="C137" s="6"/>
      <c r="D137" s="7"/>
      <c r="E137" s="6"/>
    </row>
    <row r="138" spans="1:5" x14ac:dyDescent="0.25">
      <c r="A138" s="5"/>
      <c r="B138" s="5"/>
      <c r="C138" s="6"/>
      <c r="D138" s="7"/>
      <c r="E138" s="6"/>
    </row>
    <row r="139" spans="1:5" x14ac:dyDescent="0.25">
      <c r="A139" s="5"/>
      <c r="B139" s="5"/>
      <c r="C139" s="6"/>
      <c r="D139" s="7"/>
      <c r="E139" s="6"/>
    </row>
    <row r="140" spans="1:5" x14ac:dyDescent="0.25">
      <c r="A140" s="5"/>
      <c r="B140" s="5"/>
      <c r="C140" s="6"/>
      <c r="D140" s="7"/>
      <c r="E140" s="6"/>
    </row>
    <row r="141" spans="1:5" x14ac:dyDescent="0.25">
      <c r="A141" s="5"/>
      <c r="B141" s="5"/>
      <c r="C141" s="6"/>
      <c r="D141" s="7"/>
      <c r="E141" s="6"/>
    </row>
    <row r="142" spans="1:5" x14ac:dyDescent="0.25">
      <c r="A142" s="5"/>
      <c r="B142" s="5"/>
      <c r="C142" s="6"/>
      <c r="D142" s="7"/>
      <c r="E142" s="6"/>
    </row>
    <row r="143" spans="1:5" x14ac:dyDescent="0.25">
      <c r="A143" s="5"/>
      <c r="B143" s="5"/>
      <c r="C143" s="6"/>
      <c r="D143" s="7"/>
      <c r="E143" s="6"/>
    </row>
    <row r="144" spans="1:5" x14ac:dyDescent="0.25">
      <c r="A144" s="5"/>
      <c r="B144" s="5"/>
      <c r="C144" s="6"/>
      <c r="D144" s="7"/>
      <c r="E144" s="6"/>
    </row>
    <row r="145" spans="1:5" x14ac:dyDescent="0.25">
      <c r="A145" s="5"/>
      <c r="B145" s="5"/>
      <c r="C145" s="6"/>
      <c r="D145" s="7"/>
      <c r="E145" s="6"/>
    </row>
    <row r="146" spans="1:5" x14ac:dyDescent="0.25">
      <c r="A146" s="5"/>
      <c r="B146" s="5"/>
      <c r="C146" s="6"/>
      <c r="D146" s="7"/>
      <c r="E146" s="6"/>
    </row>
    <row r="147" spans="1:5" x14ac:dyDescent="0.25">
      <c r="A147" s="5"/>
      <c r="B147" s="5"/>
      <c r="C147" s="6"/>
      <c r="D147" s="7"/>
      <c r="E147" s="6"/>
    </row>
    <row r="148" spans="1:5" x14ac:dyDescent="0.25">
      <c r="A148" s="5"/>
      <c r="B148" s="5"/>
      <c r="C148" s="6"/>
      <c r="D148" s="7"/>
      <c r="E148" s="6"/>
    </row>
    <row r="149" spans="1:5" x14ac:dyDescent="0.25">
      <c r="A149" s="5"/>
      <c r="B149" s="5"/>
      <c r="C149" s="6"/>
      <c r="D149" s="7"/>
      <c r="E149" s="6"/>
    </row>
    <row r="150" spans="1:5" x14ac:dyDescent="0.25">
      <c r="A150" s="5"/>
      <c r="B150" s="5"/>
      <c r="C150" s="6"/>
      <c r="D150" s="7"/>
      <c r="E150" s="6"/>
    </row>
    <row r="151" spans="1:5" x14ac:dyDescent="0.25">
      <c r="A151" s="5"/>
      <c r="B151" s="5"/>
      <c r="C151" s="7"/>
      <c r="D151" s="7"/>
      <c r="E151" s="6"/>
    </row>
    <row r="152" spans="1:5" x14ac:dyDescent="0.25">
      <c r="A152" s="5"/>
      <c r="B152" s="5"/>
      <c r="C152" s="6"/>
      <c r="D152" s="7"/>
      <c r="E152" s="6"/>
    </row>
    <row r="153" spans="1:5" x14ac:dyDescent="0.25">
      <c r="A153" s="5"/>
      <c r="B153" s="5"/>
      <c r="C153" s="6"/>
      <c r="D153" s="7"/>
      <c r="E153" s="6"/>
    </row>
    <row r="154" spans="1:5" x14ac:dyDescent="0.25">
      <c r="A154" s="5"/>
      <c r="B154" s="5"/>
      <c r="C154" s="6"/>
      <c r="D154" s="7"/>
      <c r="E154" s="6"/>
    </row>
    <row r="155" spans="1:5" x14ac:dyDescent="0.25">
      <c r="A155" s="5"/>
      <c r="B155" s="5"/>
      <c r="C155" s="6"/>
      <c r="D155" s="7"/>
      <c r="E155" s="6"/>
    </row>
    <row r="156" spans="1:5" x14ac:dyDescent="0.25">
      <c r="A156" s="5"/>
      <c r="B156" s="5"/>
      <c r="C156" s="6"/>
      <c r="D156" s="7"/>
      <c r="E156" s="6"/>
    </row>
    <row r="157" spans="1:5" x14ac:dyDescent="0.25">
      <c r="A157" s="5"/>
      <c r="B157" s="5"/>
      <c r="C157" s="6"/>
      <c r="D157" s="7"/>
      <c r="E157" s="6"/>
    </row>
    <row r="158" spans="1:5" x14ac:dyDescent="0.25">
      <c r="A158" s="5"/>
      <c r="B158" s="5"/>
      <c r="C158" s="6"/>
      <c r="D158" s="7"/>
      <c r="E158" s="6"/>
    </row>
    <row r="159" spans="1:5" x14ac:dyDescent="0.25">
      <c r="A159" s="5"/>
      <c r="B159" s="5"/>
      <c r="C159" s="6"/>
      <c r="D159" s="7"/>
      <c r="E159" s="6"/>
    </row>
    <row r="160" spans="1:5" x14ac:dyDescent="0.25">
      <c r="A160" s="5"/>
      <c r="B160" s="14"/>
      <c r="C160" s="6"/>
      <c r="D160" s="7"/>
      <c r="E160" s="6"/>
    </row>
    <row r="161" spans="1:5" x14ac:dyDescent="0.25">
      <c r="A161" s="5"/>
      <c r="B161" s="14"/>
      <c r="C161" s="6"/>
      <c r="D161" s="7"/>
      <c r="E161" s="6"/>
    </row>
    <row r="162" spans="1:5" x14ac:dyDescent="0.25">
      <c r="A162" s="5"/>
      <c r="B162" s="14"/>
      <c r="C162" s="6"/>
      <c r="D162" s="7"/>
      <c r="E162" s="6"/>
    </row>
    <row r="163" spans="1:5" x14ac:dyDescent="0.25">
      <c r="A163" s="5"/>
      <c r="B163" s="14"/>
      <c r="C163" s="6"/>
      <c r="D163" s="7"/>
      <c r="E163" s="6"/>
    </row>
    <row r="164" spans="1:5" x14ac:dyDescent="0.25">
      <c r="A164" s="5"/>
      <c r="B164" s="14"/>
      <c r="C164" s="6"/>
      <c r="D164" s="7"/>
      <c r="E164" s="6"/>
    </row>
    <row r="165" spans="1:5" x14ac:dyDescent="0.25">
      <c r="A165" s="5"/>
      <c r="B165" s="13"/>
      <c r="C165" s="6"/>
      <c r="D165" s="7"/>
      <c r="E165" s="6"/>
    </row>
    <row r="166" spans="1:5" x14ac:dyDescent="0.25">
      <c r="A166" s="5"/>
      <c r="B166" s="14"/>
      <c r="C166" s="6"/>
      <c r="D166" s="7"/>
      <c r="E166" s="6"/>
    </row>
    <row r="167" spans="1:5" x14ac:dyDescent="0.25">
      <c r="A167" s="5"/>
      <c r="B167" s="5"/>
      <c r="C167" s="6"/>
      <c r="D167" s="7"/>
      <c r="E167" s="6"/>
    </row>
    <row r="168" spans="1:5" x14ac:dyDescent="0.25">
      <c r="A168" s="5"/>
      <c r="B168" s="5"/>
      <c r="C168" s="6"/>
      <c r="D168" s="7"/>
      <c r="E168" s="6"/>
    </row>
    <row r="169" spans="1:5" x14ac:dyDescent="0.25">
      <c r="A169" s="5"/>
      <c r="B169" s="5"/>
      <c r="C169" s="6"/>
      <c r="D169" s="7"/>
      <c r="E169" s="6"/>
    </row>
    <row r="170" spans="1:5" x14ac:dyDescent="0.25">
      <c r="A170" s="5"/>
      <c r="B170" s="5"/>
      <c r="C170" s="6"/>
      <c r="D170" s="7"/>
      <c r="E170" s="6"/>
    </row>
    <row r="171" spans="1:5" x14ac:dyDescent="0.25">
      <c r="A171" s="5"/>
      <c r="B171" s="5"/>
      <c r="C171" s="6"/>
      <c r="D171" s="7"/>
      <c r="E171" s="6"/>
    </row>
    <row r="172" spans="1:5" x14ac:dyDescent="0.25">
      <c r="A172" s="5"/>
      <c r="B172" s="14"/>
      <c r="C172" s="6"/>
      <c r="D172" s="7"/>
      <c r="E172" s="6"/>
    </row>
    <row r="173" spans="1:5" x14ac:dyDescent="0.25">
      <c r="A173" s="5"/>
      <c r="B173" s="14"/>
      <c r="C173" s="6"/>
      <c r="D173" s="7"/>
      <c r="E173" s="6"/>
    </row>
    <row r="174" spans="1:5" x14ac:dyDescent="0.25">
      <c r="A174" s="5"/>
      <c r="B174" s="14"/>
      <c r="C174" s="6"/>
      <c r="D174" s="7"/>
      <c r="E174" s="6"/>
    </row>
    <row r="175" spans="1:5" x14ac:dyDescent="0.25">
      <c r="A175" s="5"/>
      <c r="B175" s="14"/>
      <c r="C175" s="6"/>
      <c r="D175" s="7"/>
      <c r="E175" s="6"/>
    </row>
    <row r="176" spans="1:5" x14ac:dyDescent="0.25">
      <c r="A176" s="5"/>
      <c r="B176" s="14"/>
      <c r="C176" s="6"/>
      <c r="D176" s="7"/>
      <c r="E176" s="6"/>
    </row>
    <row r="177" spans="1:5" x14ac:dyDescent="0.25">
      <c r="A177" s="5"/>
      <c r="B177" s="5"/>
      <c r="C177" s="6"/>
      <c r="D177" s="7"/>
      <c r="E177" s="6"/>
    </row>
    <row r="178" spans="1:5" x14ac:dyDescent="0.25">
      <c r="A178" s="5"/>
      <c r="B178" s="5"/>
      <c r="C178" s="6"/>
      <c r="D178" s="7"/>
      <c r="E178" s="6"/>
    </row>
    <row r="179" spans="1:5" x14ac:dyDescent="0.25">
      <c r="A179" s="5"/>
      <c r="B179" s="5"/>
      <c r="C179" s="6"/>
      <c r="D179" s="7"/>
      <c r="E179" s="6"/>
    </row>
    <row r="180" spans="1:5" x14ac:dyDescent="0.25">
      <c r="A180" s="5"/>
      <c r="B180" s="5"/>
      <c r="C180" s="6"/>
      <c r="D180" s="7"/>
      <c r="E180" s="6"/>
    </row>
    <row r="181" spans="1:5" x14ac:dyDescent="0.25">
      <c r="A181" s="5"/>
      <c r="B181" s="14"/>
      <c r="C181" s="6"/>
      <c r="D181" s="7"/>
      <c r="E181" s="6"/>
    </row>
    <row r="182" spans="1:5" x14ac:dyDescent="0.25">
      <c r="A182" s="5"/>
      <c r="B182" s="14"/>
      <c r="C182" s="6"/>
      <c r="D182" s="7"/>
      <c r="E182" s="6"/>
    </row>
    <row r="183" spans="1:5" x14ac:dyDescent="0.25">
      <c r="A183" s="5"/>
      <c r="B183" s="5"/>
      <c r="C183" s="6"/>
      <c r="D183" s="7"/>
      <c r="E183" s="6"/>
    </row>
    <row r="184" spans="1:5" x14ac:dyDescent="0.25">
      <c r="A184" s="5"/>
      <c r="B184" s="5"/>
      <c r="C184" s="6"/>
      <c r="D184" s="7"/>
      <c r="E184" s="6"/>
    </row>
    <row r="185" spans="1:5" x14ac:dyDescent="0.25">
      <c r="A185" s="5"/>
      <c r="B185" s="5"/>
      <c r="C185" s="6"/>
      <c r="D185" s="7"/>
      <c r="E185" s="6"/>
    </row>
    <row r="186" spans="1:5" x14ac:dyDescent="0.25">
      <c r="A186" s="5"/>
      <c r="B186" s="5"/>
      <c r="C186" s="6"/>
      <c r="D186" s="7"/>
      <c r="E186" s="6"/>
    </row>
    <row r="187" spans="1:5" x14ac:dyDescent="0.25">
      <c r="A187" s="5"/>
      <c r="B187" s="5"/>
      <c r="C187" s="6"/>
      <c r="D187" s="7"/>
      <c r="E187" s="6"/>
    </row>
    <row r="188" spans="1:5" x14ac:dyDescent="0.25">
      <c r="A188" s="5"/>
      <c r="B188" s="15"/>
      <c r="C188" s="6"/>
      <c r="D188" s="7"/>
      <c r="E188" s="6"/>
    </row>
    <row r="189" spans="1:5" x14ac:dyDescent="0.25">
      <c r="A189" s="5"/>
      <c r="B189" s="5"/>
      <c r="C189" s="6"/>
      <c r="D189" s="7"/>
      <c r="E189" s="6"/>
    </row>
    <row r="190" spans="1:5" x14ac:dyDescent="0.25">
      <c r="A190" s="5"/>
      <c r="B190" s="5"/>
      <c r="C190" s="6"/>
      <c r="D190" s="7"/>
      <c r="E190" s="6"/>
    </row>
    <row r="191" spans="1:5" x14ac:dyDescent="0.25">
      <c r="A191" s="5"/>
      <c r="B191" s="5"/>
      <c r="C191" s="6"/>
      <c r="D191" s="7"/>
      <c r="E191" s="6"/>
    </row>
    <row r="192" spans="1:5" x14ac:dyDescent="0.25">
      <c r="A192" s="5"/>
      <c r="B192" s="5"/>
      <c r="C192" s="6"/>
      <c r="D192" s="7"/>
      <c r="E192" s="6"/>
    </row>
    <row r="193" spans="1:5" x14ac:dyDescent="0.25">
      <c r="A193" s="5"/>
      <c r="B193" s="5"/>
      <c r="C193" s="6"/>
      <c r="D193" s="7"/>
      <c r="E193" s="6"/>
    </row>
    <row r="194" spans="1:5" x14ac:dyDescent="0.25">
      <c r="A194" s="5"/>
      <c r="B194" s="5"/>
      <c r="C194" s="6"/>
      <c r="D194" s="7"/>
      <c r="E194" s="6"/>
    </row>
    <row r="195" spans="1:5" x14ac:dyDescent="0.25">
      <c r="A195" s="5"/>
      <c r="B195" s="5"/>
      <c r="C195" s="6"/>
      <c r="D195" s="7"/>
      <c r="E195" s="6"/>
    </row>
    <row r="196" spans="1:5" x14ac:dyDescent="0.25">
      <c r="A196" s="5"/>
      <c r="B196" s="5"/>
      <c r="C196" s="6"/>
      <c r="D196" s="7"/>
      <c r="E196" s="6"/>
    </row>
    <row r="197" spans="1:5" x14ac:dyDescent="0.25">
      <c r="A197" s="5"/>
      <c r="B197" s="5"/>
      <c r="C197" s="6"/>
      <c r="D197" s="7"/>
      <c r="E197" s="6"/>
    </row>
    <row r="198" spans="1:5" x14ac:dyDescent="0.25">
      <c r="A198" s="5"/>
      <c r="B198" s="5"/>
      <c r="C198" s="6"/>
      <c r="D198" s="7"/>
      <c r="E198" s="6"/>
    </row>
    <row r="199" spans="1:5" x14ac:dyDescent="0.25">
      <c r="A199" s="5"/>
      <c r="B199" s="5"/>
      <c r="C199" s="6"/>
      <c r="D199" s="7"/>
      <c r="E199" s="6"/>
    </row>
    <row r="200" spans="1:5" x14ac:dyDescent="0.25">
      <c r="A200" s="5"/>
      <c r="B200" s="5"/>
      <c r="C200" s="6"/>
      <c r="D200" s="7"/>
      <c r="E200" s="6"/>
    </row>
    <row r="201" spans="1:5" x14ac:dyDescent="0.25">
      <c r="A201" s="5"/>
      <c r="B201" s="5"/>
      <c r="C201" s="6"/>
      <c r="D201" s="7"/>
      <c r="E201" s="6"/>
    </row>
    <row r="202" spans="1:5" x14ac:dyDescent="0.25">
      <c r="A202" s="5"/>
      <c r="B202" s="5"/>
      <c r="C202" s="6"/>
      <c r="D202" s="7"/>
      <c r="E202" s="6"/>
    </row>
    <row r="203" spans="1:5" x14ac:dyDescent="0.25">
      <c r="A203" s="5"/>
      <c r="B203" s="5"/>
      <c r="C203" s="6"/>
      <c r="D203" s="7"/>
      <c r="E203" s="6"/>
    </row>
    <row r="204" spans="1:5" x14ac:dyDescent="0.25">
      <c r="A204" s="5"/>
      <c r="B204" s="5"/>
      <c r="C204" s="6"/>
      <c r="D204" s="7"/>
      <c r="E204" s="6"/>
    </row>
    <row r="205" spans="1:5" x14ac:dyDescent="0.25">
      <c r="A205" s="5"/>
      <c r="B205" s="5"/>
      <c r="C205" s="6"/>
      <c r="D205" s="7"/>
      <c r="E205" s="6"/>
    </row>
    <row r="206" spans="1:5" x14ac:dyDescent="0.25">
      <c r="A206" s="5"/>
      <c r="B206" s="5"/>
      <c r="C206" s="6"/>
      <c r="D206" s="7"/>
      <c r="E206" s="6"/>
    </row>
    <row r="207" spans="1:5" x14ac:dyDescent="0.25">
      <c r="A207" s="5"/>
      <c r="B207" s="5"/>
      <c r="C207" s="6"/>
      <c r="D207" s="7"/>
      <c r="E207" s="6"/>
    </row>
    <row r="208" spans="1:5" x14ac:dyDescent="0.25">
      <c r="A208" s="5"/>
      <c r="B208" s="5"/>
      <c r="C208" s="6"/>
      <c r="D208" s="7"/>
      <c r="E208" s="6"/>
    </row>
    <row r="209" spans="1:5" x14ac:dyDescent="0.25">
      <c r="A209" s="5"/>
      <c r="B209" s="5"/>
      <c r="C209" s="6"/>
      <c r="D209" s="7"/>
      <c r="E209" s="6"/>
    </row>
    <row r="210" spans="1:5" x14ac:dyDescent="0.25">
      <c r="A210" s="5"/>
      <c r="B210" s="5"/>
      <c r="C210" s="6"/>
      <c r="D210" s="7"/>
      <c r="E210" s="6"/>
    </row>
    <row r="211" spans="1:5" x14ac:dyDescent="0.25">
      <c r="A211" s="5"/>
      <c r="B211" s="5"/>
      <c r="C211" s="6"/>
      <c r="D211" s="7"/>
      <c r="E211" s="6"/>
    </row>
    <row r="212" spans="1:5" x14ac:dyDescent="0.25">
      <c r="A212" s="5"/>
      <c r="B212" s="5"/>
      <c r="C212" s="6"/>
      <c r="D212" s="7"/>
      <c r="E212" s="6"/>
    </row>
    <row r="213" spans="1:5" x14ac:dyDescent="0.25">
      <c r="A213" s="5"/>
      <c r="B213" s="5"/>
      <c r="C213" s="6"/>
      <c r="D213" s="7"/>
      <c r="E213" s="6"/>
    </row>
    <row r="214" spans="1:5" x14ac:dyDescent="0.25">
      <c r="A214" s="5"/>
      <c r="B214" s="5"/>
      <c r="C214" s="6"/>
      <c r="D214" s="7"/>
      <c r="E214" s="6"/>
    </row>
    <row r="215" spans="1:5" x14ac:dyDescent="0.25">
      <c r="A215" s="5"/>
      <c r="B215" s="5"/>
      <c r="C215" s="6"/>
      <c r="D215" s="7"/>
      <c r="E215" s="6"/>
    </row>
    <row r="216" spans="1:5" x14ac:dyDescent="0.25">
      <c r="A216" s="5"/>
      <c r="B216" s="5"/>
      <c r="C216" s="6"/>
      <c r="D216" s="7"/>
      <c r="E216" s="6"/>
    </row>
    <row r="217" spans="1:5" x14ac:dyDescent="0.25">
      <c r="A217" s="5"/>
      <c r="B217" s="5"/>
      <c r="C217" s="6"/>
      <c r="D217" s="7"/>
      <c r="E217" s="6"/>
    </row>
    <row r="218" spans="1:5" x14ac:dyDescent="0.25">
      <c r="A218" s="5"/>
      <c r="B218" s="5"/>
      <c r="C218" s="6"/>
      <c r="D218" s="7"/>
      <c r="E218" s="6"/>
    </row>
    <row r="219" spans="1:5" x14ac:dyDescent="0.25">
      <c r="A219" s="5"/>
      <c r="B219" s="5"/>
      <c r="C219" s="6"/>
      <c r="D219" s="7"/>
      <c r="E219" s="6"/>
    </row>
    <row r="220" spans="1:5" x14ac:dyDescent="0.25">
      <c r="A220" s="5"/>
      <c r="B220" s="5"/>
      <c r="C220" s="6"/>
      <c r="D220" s="7"/>
      <c r="E220" s="6"/>
    </row>
    <row r="221" spans="1:5" x14ac:dyDescent="0.25">
      <c r="A221" s="5"/>
      <c r="B221" s="5"/>
      <c r="C221" s="6"/>
      <c r="D221" s="7"/>
      <c r="E221" s="6"/>
    </row>
    <row r="222" spans="1:5" x14ac:dyDescent="0.25">
      <c r="A222" s="5"/>
      <c r="B222" s="5"/>
      <c r="C222" s="6"/>
      <c r="D222" s="7"/>
      <c r="E222" s="6"/>
    </row>
    <row r="223" spans="1:5" x14ac:dyDescent="0.25">
      <c r="A223" s="5"/>
      <c r="B223" s="5"/>
      <c r="C223" s="6"/>
      <c r="D223" s="7"/>
      <c r="E223" s="6"/>
    </row>
    <row r="224" spans="1:5" x14ac:dyDescent="0.25">
      <c r="A224" s="5"/>
      <c r="B224" s="5"/>
      <c r="C224" s="6"/>
      <c r="D224" s="7"/>
      <c r="E224" s="6"/>
    </row>
    <row r="225" spans="1:5" x14ac:dyDescent="0.25">
      <c r="A225" s="5"/>
      <c r="B225" s="5"/>
      <c r="C225" s="6"/>
      <c r="D225" s="7"/>
      <c r="E225" s="6"/>
    </row>
    <row r="226" spans="1:5" x14ac:dyDescent="0.25">
      <c r="A226" s="5"/>
      <c r="B226" s="5"/>
      <c r="C226" s="6"/>
      <c r="D226" s="7"/>
      <c r="E226" s="6"/>
    </row>
    <row r="227" spans="1:5" x14ac:dyDescent="0.25">
      <c r="A227" s="5"/>
      <c r="B227" s="5"/>
      <c r="C227" s="6"/>
      <c r="D227" s="7"/>
      <c r="E227" s="6"/>
    </row>
    <row r="228" spans="1:5" x14ac:dyDescent="0.25">
      <c r="A228" s="5"/>
      <c r="B228" s="5"/>
      <c r="C228" s="6"/>
      <c r="D228" s="7"/>
      <c r="E228" s="6"/>
    </row>
    <row r="229" spans="1:5" x14ac:dyDescent="0.25">
      <c r="A229" s="5"/>
      <c r="B229" s="5"/>
      <c r="C229" s="6"/>
      <c r="D229" s="7"/>
      <c r="E229" s="6"/>
    </row>
    <row r="230" spans="1:5" x14ac:dyDescent="0.25">
      <c r="A230" s="5"/>
      <c r="B230" s="5"/>
      <c r="C230" s="6"/>
      <c r="D230" s="7"/>
      <c r="E230" s="6"/>
    </row>
    <row r="231" spans="1:5" x14ac:dyDescent="0.25">
      <c r="A231" s="5"/>
      <c r="B231" s="5"/>
      <c r="C231" s="16"/>
      <c r="D231" s="7"/>
      <c r="E231" s="6"/>
    </row>
    <row r="232" spans="1:5" x14ac:dyDescent="0.25">
      <c r="A232" s="5"/>
      <c r="B232" s="5"/>
      <c r="C232" s="6"/>
      <c r="D232" s="7"/>
      <c r="E232" s="6"/>
    </row>
    <row r="233" spans="1:5" x14ac:dyDescent="0.25">
      <c r="A233" s="5"/>
      <c r="B233" s="5"/>
      <c r="C233" s="6"/>
      <c r="D233" s="7"/>
      <c r="E233" s="6"/>
    </row>
    <row r="234" spans="1:5" x14ac:dyDescent="0.25">
      <c r="A234" s="5"/>
      <c r="B234" s="5"/>
      <c r="C234" s="16"/>
      <c r="D234" s="7"/>
      <c r="E234" s="6"/>
    </row>
    <row r="235" spans="1:5" x14ac:dyDescent="0.25">
      <c r="A235" s="5"/>
      <c r="B235" s="5"/>
      <c r="C235" s="16"/>
      <c r="D235" s="7"/>
      <c r="E235" s="6"/>
    </row>
    <row r="236" spans="1:5" x14ac:dyDescent="0.25">
      <c r="A236" s="5"/>
      <c r="B236" s="5"/>
      <c r="C236" s="6"/>
      <c r="D236" s="7"/>
      <c r="E236" s="6"/>
    </row>
    <row r="237" spans="1:5" x14ac:dyDescent="0.25">
      <c r="A237" s="5"/>
      <c r="B237" s="5"/>
      <c r="C237" s="6"/>
      <c r="D237" s="7"/>
      <c r="E237" s="6"/>
    </row>
    <row r="238" spans="1:5" x14ac:dyDescent="0.25">
      <c r="A238" s="5"/>
      <c r="B238" s="5"/>
      <c r="C238" s="6"/>
      <c r="D238" s="7"/>
      <c r="E238" s="6"/>
    </row>
    <row r="239" spans="1:5" x14ac:dyDescent="0.25">
      <c r="A239" s="5"/>
      <c r="B239" s="5"/>
      <c r="C239" s="6"/>
      <c r="D239" s="7"/>
      <c r="E239" s="6"/>
    </row>
    <row r="240" spans="1:5" x14ac:dyDescent="0.25">
      <c r="A240" s="5"/>
      <c r="B240" s="5"/>
      <c r="C240" s="6"/>
      <c r="D240" s="7"/>
      <c r="E240" s="6"/>
    </row>
    <row r="241" spans="1:5" x14ac:dyDescent="0.25">
      <c r="A241" s="5"/>
      <c r="B241" s="5"/>
      <c r="C241" s="6"/>
      <c r="D241" s="7"/>
      <c r="E241" s="6"/>
    </row>
    <row r="242" spans="1:5" x14ac:dyDescent="0.25">
      <c r="A242" s="5"/>
      <c r="B242" s="5"/>
      <c r="C242" s="6"/>
      <c r="D242" s="7"/>
      <c r="E242" s="6"/>
    </row>
    <row r="243" spans="1:5" x14ac:dyDescent="0.25">
      <c r="A243" s="5"/>
      <c r="B243" s="5"/>
      <c r="C243" s="6"/>
      <c r="D243" s="7"/>
      <c r="E243" s="6"/>
    </row>
    <row r="244" spans="1:5" x14ac:dyDescent="0.25">
      <c r="A244" s="5"/>
      <c r="B244" s="5"/>
      <c r="C244" s="6"/>
      <c r="D244" s="7"/>
      <c r="E244" s="6"/>
    </row>
    <row r="245" spans="1:5" x14ac:dyDescent="0.25">
      <c r="A245" s="5"/>
      <c r="B245" s="5"/>
      <c r="C245" s="6"/>
      <c r="D245" s="7"/>
      <c r="E245" s="6"/>
    </row>
    <row r="246" spans="1:5" x14ac:dyDescent="0.25">
      <c r="A246" s="5"/>
      <c r="B246" s="5"/>
      <c r="C246" s="6"/>
      <c r="D246" s="7"/>
      <c r="E246" s="6"/>
    </row>
    <row r="247" spans="1:5" x14ac:dyDescent="0.25">
      <c r="A247" s="5"/>
      <c r="B247" s="5"/>
      <c r="C247" s="6"/>
      <c r="D247" s="7"/>
      <c r="E247" s="6"/>
    </row>
    <row r="248" spans="1:5" x14ac:dyDescent="0.25">
      <c r="A248" s="17"/>
      <c r="B248" s="5"/>
      <c r="C248" s="6"/>
      <c r="D248" s="7"/>
      <c r="E248" s="6"/>
    </row>
    <row r="249" spans="1:5" x14ac:dyDescent="0.25">
      <c r="A249" s="5"/>
      <c r="B249" s="5"/>
      <c r="C249" s="6"/>
      <c r="D249" s="7"/>
      <c r="E249" s="6"/>
    </row>
    <row r="250" spans="1:5" x14ac:dyDescent="0.25">
      <c r="A250" s="5"/>
      <c r="B250" s="5"/>
      <c r="C250" s="6"/>
      <c r="D250" s="7"/>
      <c r="E250" s="6"/>
    </row>
    <row r="251" spans="1:5" x14ac:dyDescent="0.25">
      <c r="A251" s="5"/>
      <c r="B251" s="5"/>
      <c r="C251" s="6"/>
      <c r="D251" s="7"/>
      <c r="E251" s="6"/>
    </row>
    <row r="252" spans="1:5" x14ac:dyDescent="0.25">
      <c r="A252" s="5"/>
      <c r="B252" s="5"/>
      <c r="C252" s="6"/>
      <c r="D252" s="7"/>
      <c r="E252" s="6"/>
    </row>
    <row r="253" spans="1:5" x14ac:dyDescent="0.25">
      <c r="A253" s="5"/>
      <c r="B253" s="5"/>
      <c r="C253" s="6"/>
      <c r="D253" s="7"/>
      <c r="E253" s="6"/>
    </row>
    <row r="254" spans="1:5" x14ac:dyDescent="0.25">
      <c r="A254" s="5"/>
      <c r="B254" s="5"/>
      <c r="C254" s="6"/>
      <c r="D254" s="7"/>
      <c r="E254" s="6"/>
    </row>
    <row r="255" spans="1:5" x14ac:dyDescent="0.25">
      <c r="A255" s="5"/>
      <c r="B255" s="5"/>
      <c r="C255" s="6"/>
      <c r="D255" s="7"/>
      <c r="E255" s="6"/>
    </row>
    <row r="256" spans="1:5" x14ac:dyDescent="0.25">
      <c r="A256" s="19"/>
      <c r="B256" s="20"/>
      <c r="C256" s="6"/>
      <c r="D256" s="18"/>
      <c r="E256" s="6"/>
    </row>
    <row r="257" spans="1:5" x14ac:dyDescent="0.25">
      <c r="A257" s="5"/>
      <c r="B257" s="5"/>
      <c r="C257" s="6"/>
      <c r="D257" s="7"/>
      <c r="E257" s="6"/>
    </row>
    <row r="258" spans="1:5" x14ac:dyDescent="0.25">
      <c r="A258" s="5"/>
      <c r="B258" s="5"/>
      <c r="C258" s="6"/>
      <c r="D258" s="7"/>
      <c r="E258" s="6"/>
    </row>
    <row r="259" spans="1:5" x14ac:dyDescent="0.25">
      <c r="A259" s="5"/>
      <c r="B259" s="5"/>
      <c r="C259" s="6"/>
      <c r="D259" s="7"/>
      <c r="E259" s="6"/>
    </row>
    <row r="260" spans="1:5" x14ac:dyDescent="0.25">
      <c r="A260" s="5"/>
      <c r="B260" s="5"/>
      <c r="C260" s="6"/>
      <c r="D260" s="7"/>
      <c r="E260" s="6"/>
    </row>
    <row r="261" spans="1:5" x14ac:dyDescent="0.25">
      <c r="A261" s="5"/>
      <c r="B261" s="5"/>
      <c r="C261" s="16"/>
      <c r="D261" s="7"/>
      <c r="E261" s="6"/>
    </row>
    <row r="262" spans="1:5" x14ac:dyDescent="0.25">
      <c r="A262" s="5"/>
      <c r="B262" s="5"/>
      <c r="C262" s="16"/>
      <c r="D262" s="7"/>
      <c r="E262" s="6"/>
    </row>
    <row r="263" spans="1:5" x14ac:dyDescent="0.25">
      <c r="A263" s="5"/>
      <c r="B263" s="5"/>
      <c r="C263" s="6"/>
      <c r="D263" s="7"/>
      <c r="E263" s="6"/>
    </row>
    <row r="264" spans="1:5" x14ac:dyDescent="0.25">
      <c r="A264" s="5"/>
      <c r="B264" s="5"/>
      <c r="C264" s="6"/>
      <c r="D264" s="7"/>
      <c r="E264" s="6"/>
    </row>
    <row r="265" spans="1:5" x14ac:dyDescent="0.25">
      <c r="A265" s="5"/>
      <c r="B265" s="5"/>
      <c r="C265" s="6"/>
      <c r="D265" s="7"/>
      <c r="E265" s="6"/>
    </row>
    <row r="266" spans="1:5" x14ac:dyDescent="0.25">
      <c r="A266" s="5"/>
      <c r="B266" s="5"/>
      <c r="C266" s="6"/>
      <c r="D266" s="7"/>
      <c r="E266" s="6"/>
    </row>
    <row r="267" spans="1:5" x14ac:dyDescent="0.25">
      <c r="A267" s="5"/>
      <c r="B267" s="5"/>
      <c r="C267" s="6"/>
      <c r="D267" s="7"/>
      <c r="E267" s="6"/>
    </row>
    <row r="268" spans="1:5" x14ac:dyDescent="0.25">
      <c r="A268" s="5"/>
      <c r="B268" s="5"/>
      <c r="C268" s="6"/>
      <c r="D268" s="7"/>
      <c r="E268" s="6"/>
    </row>
    <row r="269" spans="1:5" x14ac:dyDescent="0.25">
      <c r="A269" s="5"/>
      <c r="B269" s="5"/>
      <c r="C269" s="6"/>
      <c r="D269" s="7"/>
      <c r="E269" s="6"/>
    </row>
    <row r="270" spans="1:5" x14ac:dyDescent="0.25">
      <c r="A270" s="5"/>
      <c r="B270" s="5"/>
      <c r="C270" s="6"/>
      <c r="D270" s="7"/>
      <c r="E270" s="6"/>
    </row>
    <row r="271" spans="1:5" x14ac:dyDescent="0.25">
      <c r="A271" s="5"/>
      <c r="B271" s="5"/>
      <c r="C271" s="6"/>
      <c r="D271" s="7"/>
      <c r="E271" s="6"/>
    </row>
    <row r="272" spans="1:5" x14ac:dyDescent="0.25">
      <c r="A272" s="5"/>
      <c r="B272" s="5"/>
      <c r="C272" s="6"/>
      <c r="D272" s="7"/>
      <c r="E272" s="6"/>
    </row>
    <row r="273" spans="1:5" x14ac:dyDescent="0.25">
      <c r="A273" s="5"/>
      <c r="B273" s="5"/>
      <c r="C273" s="6"/>
      <c r="D273" s="7"/>
      <c r="E273" s="6"/>
    </row>
    <row r="274" spans="1:5" x14ac:dyDescent="0.25">
      <c r="A274" s="5"/>
      <c r="B274" s="5"/>
      <c r="C274" s="6"/>
      <c r="D274" s="7"/>
      <c r="E274" s="6"/>
    </row>
    <row r="275" spans="1:5" x14ac:dyDescent="0.25">
      <c r="A275" s="5"/>
      <c r="B275" s="5"/>
      <c r="C275" s="6"/>
      <c r="D275" s="7"/>
      <c r="E275" s="6"/>
    </row>
    <row r="276" spans="1:5" x14ac:dyDescent="0.25">
      <c r="A276" s="5"/>
      <c r="B276" s="5"/>
      <c r="C276" s="6"/>
      <c r="D276" s="7"/>
      <c r="E276" s="6"/>
    </row>
    <row r="277" spans="1:5" x14ac:dyDescent="0.25">
      <c r="A277" s="5"/>
      <c r="B277" s="5"/>
      <c r="C277" s="6"/>
      <c r="D277" s="7"/>
      <c r="E277" s="6"/>
    </row>
    <row r="278" spans="1:5" x14ac:dyDescent="0.25">
      <c r="A278" s="5"/>
      <c r="B278" s="5"/>
      <c r="C278" s="6"/>
      <c r="D278" s="7"/>
      <c r="E278" s="6"/>
    </row>
    <row r="279" spans="1:5" x14ac:dyDescent="0.25">
      <c r="A279" s="5"/>
      <c r="B279" s="5"/>
      <c r="C279" s="6"/>
      <c r="D279" s="7"/>
      <c r="E279" s="6"/>
    </row>
    <row r="280" spans="1:5" x14ac:dyDescent="0.25">
      <c r="A280" s="5"/>
      <c r="B280" s="5"/>
      <c r="C280" s="6"/>
      <c r="D280" s="7"/>
      <c r="E280" s="6"/>
    </row>
    <row r="281" spans="1:5" x14ac:dyDescent="0.25">
      <c r="A281" s="5"/>
      <c r="B281" s="5"/>
      <c r="C281" s="6"/>
      <c r="D281" s="7"/>
      <c r="E281" s="6"/>
    </row>
    <row r="282" spans="1:5" x14ac:dyDescent="0.25">
      <c r="A282" s="5"/>
      <c r="B282" s="5"/>
      <c r="C282" s="6"/>
      <c r="D282" s="7"/>
      <c r="E282" s="6"/>
    </row>
    <row r="283" spans="1:5" x14ac:dyDescent="0.25">
      <c r="A283" s="5"/>
      <c r="B283" s="5"/>
      <c r="C283" s="6"/>
      <c r="D283" s="7"/>
      <c r="E283" s="6"/>
    </row>
    <row r="284" spans="1:5" x14ac:dyDescent="0.25">
      <c r="A284" s="5"/>
      <c r="B284" s="5"/>
      <c r="C284" s="6"/>
      <c r="D284" s="7"/>
      <c r="E284" s="6"/>
    </row>
    <row r="285" spans="1:5" x14ac:dyDescent="0.25">
      <c r="A285" s="5"/>
      <c r="B285" s="5"/>
      <c r="C285" s="6"/>
      <c r="D285" s="7"/>
      <c r="E285" s="6"/>
    </row>
    <row r="286" spans="1:5" x14ac:dyDescent="0.25">
      <c r="A286" s="5"/>
      <c r="B286" s="5"/>
      <c r="C286" s="6"/>
      <c r="D286" s="7"/>
      <c r="E286" s="6"/>
    </row>
    <row r="287" spans="1:5" x14ac:dyDescent="0.25">
      <c r="A287" s="5"/>
      <c r="B287" s="5"/>
      <c r="C287" s="6"/>
      <c r="D287" s="7"/>
      <c r="E287" s="6"/>
    </row>
    <row r="288" spans="1:5" x14ac:dyDescent="0.25">
      <c r="A288" s="5"/>
      <c r="B288" s="5"/>
      <c r="C288" s="6"/>
      <c r="D288" s="7"/>
      <c r="E288" s="6"/>
    </row>
    <row r="289" spans="1:5" x14ac:dyDescent="0.25">
      <c r="A289" s="5"/>
      <c r="B289" s="5"/>
      <c r="C289" s="6"/>
      <c r="D289" s="7"/>
      <c r="E289" s="6"/>
    </row>
    <row r="290" spans="1:5" x14ac:dyDescent="0.25">
      <c r="A290" s="5"/>
      <c r="B290" s="5"/>
      <c r="C290" s="6"/>
      <c r="D290" s="7"/>
      <c r="E290" s="6"/>
    </row>
    <row r="291" spans="1:5" x14ac:dyDescent="0.25">
      <c r="A291" s="5"/>
      <c r="B291" s="5"/>
      <c r="C291" s="6"/>
      <c r="D291" s="7"/>
      <c r="E291" s="6"/>
    </row>
    <row r="292" spans="1:5" x14ac:dyDescent="0.25">
      <c r="A292" s="5"/>
      <c r="B292" s="5"/>
      <c r="C292" s="6"/>
      <c r="D292" s="7"/>
      <c r="E292" s="6"/>
    </row>
    <row r="293" spans="1:5" x14ac:dyDescent="0.25">
      <c r="A293" s="5"/>
      <c r="B293" s="5"/>
      <c r="C293" s="6"/>
      <c r="D293" s="7"/>
      <c r="E293" s="6"/>
    </row>
    <row r="294" spans="1:5" x14ac:dyDescent="0.25">
      <c r="A294" s="5"/>
      <c r="B294" s="5"/>
      <c r="C294" s="6"/>
      <c r="D294" s="7"/>
      <c r="E294" s="6"/>
    </row>
    <row r="295" spans="1:5" x14ac:dyDescent="0.25">
      <c r="A295" s="5"/>
      <c r="B295" s="5"/>
      <c r="C295" s="6"/>
      <c r="D295" s="7"/>
      <c r="E295" s="6"/>
    </row>
    <row r="296" spans="1:5" x14ac:dyDescent="0.25">
      <c r="A296" s="5"/>
      <c r="B296" s="5"/>
      <c r="C296" s="6"/>
      <c r="D296" s="7"/>
      <c r="E296" s="6"/>
    </row>
    <row r="297" spans="1:5" x14ac:dyDescent="0.25">
      <c r="A297" s="5"/>
      <c r="B297" s="5"/>
      <c r="C297" s="6"/>
      <c r="D297" s="7"/>
      <c r="E297" s="6"/>
    </row>
    <row r="298" spans="1:5" x14ac:dyDescent="0.25">
      <c r="A298" s="5"/>
      <c r="B298" s="5"/>
      <c r="C298" s="6"/>
      <c r="D298" s="7"/>
      <c r="E298" s="6"/>
    </row>
    <row r="299" spans="1:5" x14ac:dyDescent="0.25">
      <c r="A299" s="5"/>
      <c r="B299" s="5"/>
      <c r="C299" s="6"/>
      <c r="D299" s="7"/>
      <c r="E299" s="6"/>
    </row>
    <row r="300" spans="1:5" x14ac:dyDescent="0.25">
      <c r="A300" s="5"/>
      <c r="B300" s="5"/>
      <c r="C300" s="6"/>
      <c r="D300" s="7"/>
      <c r="E300" s="6"/>
    </row>
    <row r="301" spans="1:5" x14ac:dyDescent="0.25">
      <c r="A301" s="5"/>
      <c r="B301" s="5"/>
      <c r="C301" s="6"/>
      <c r="D301" s="7"/>
      <c r="E301" s="6"/>
    </row>
    <row r="302" spans="1:5" x14ac:dyDescent="0.25">
      <c r="A302" s="5"/>
      <c r="B302" s="5"/>
      <c r="C302" s="6"/>
      <c r="D302" s="7"/>
      <c r="E302" s="6"/>
    </row>
    <row r="303" spans="1:5" x14ac:dyDescent="0.25">
      <c r="A303" s="5"/>
      <c r="B303" s="5"/>
      <c r="C303" s="6"/>
      <c r="D303" s="7"/>
      <c r="E303" s="6"/>
    </row>
    <row r="304" spans="1:5" x14ac:dyDescent="0.25">
      <c r="A304" s="5"/>
      <c r="B304" s="5"/>
      <c r="C304" s="6"/>
      <c r="D304" s="7"/>
      <c r="E304" s="6"/>
    </row>
    <row r="305" spans="1:5" x14ac:dyDescent="0.25">
      <c r="A305" s="5"/>
      <c r="B305" s="5"/>
      <c r="C305" s="6"/>
      <c r="D305" s="5"/>
      <c r="E305" s="6"/>
    </row>
    <row r="306" spans="1:5" x14ac:dyDescent="0.25">
      <c r="A306" s="5"/>
      <c r="B306" s="5"/>
      <c r="C306" s="6"/>
      <c r="D306" s="7"/>
      <c r="E306" s="6"/>
    </row>
    <row r="307" spans="1:5" x14ac:dyDescent="0.25">
      <c r="A307" s="5"/>
      <c r="B307" s="5"/>
      <c r="C307" s="6"/>
      <c r="D307" s="7"/>
      <c r="E307" s="6"/>
    </row>
    <row r="308" spans="1:5" x14ac:dyDescent="0.25">
      <c r="A308" s="5"/>
      <c r="B308" s="5"/>
      <c r="C308" s="6"/>
      <c r="D308" s="7"/>
      <c r="E308" s="6"/>
    </row>
    <row r="309" spans="1:5" x14ac:dyDescent="0.25">
      <c r="A309" s="5"/>
      <c r="B309" s="5"/>
      <c r="C309" s="6"/>
      <c r="D309" s="7"/>
      <c r="E309" s="6"/>
    </row>
    <row r="310" spans="1:5" x14ac:dyDescent="0.25">
      <c r="A310" s="5"/>
      <c r="B310" s="5"/>
      <c r="C310" s="6"/>
      <c r="D310" s="7"/>
      <c r="E310" s="6"/>
    </row>
    <row r="311" spans="1:5" x14ac:dyDescent="0.25">
      <c r="A311" s="5"/>
      <c r="B311" s="5"/>
      <c r="C311" s="6"/>
      <c r="D311" s="7"/>
      <c r="E311" s="6"/>
    </row>
    <row r="312" spans="1:5" x14ac:dyDescent="0.25">
      <c r="A312" s="5"/>
      <c r="B312" s="5"/>
      <c r="C312" s="6"/>
      <c r="D312" s="7"/>
      <c r="E312" s="6"/>
    </row>
    <row r="313" spans="1:5" x14ac:dyDescent="0.25">
      <c r="A313" s="5"/>
      <c r="B313" s="5"/>
      <c r="C313" s="6"/>
      <c r="D313" s="7"/>
      <c r="E313" s="6"/>
    </row>
    <row r="314" spans="1:5" x14ac:dyDescent="0.25">
      <c r="A314" s="5"/>
      <c r="B314" s="5"/>
      <c r="C314" s="6"/>
      <c r="D314" s="7"/>
      <c r="E314" s="6"/>
    </row>
    <row r="315" spans="1:5" x14ac:dyDescent="0.25">
      <c r="A315" s="5"/>
      <c r="B315" s="5"/>
      <c r="C315" s="6"/>
      <c r="D315" s="7"/>
      <c r="E315" s="6"/>
    </row>
    <row r="316" spans="1:5" x14ac:dyDescent="0.25">
      <c r="A316" s="5"/>
      <c r="B316" s="5"/>
      <c r="C316" s="6"/>
      <c r="D316" s="7"/>
      <c r="E316" s="6"/>
    </row>
    <row r="317" spans="1:5" x14ac:dyDescent="0.25">
      <c r="A317" s="5"/>
      <c r="B317" s="5"/>
      <c r="C317" s="6"/>
      <c r="D317" s="7"/>
      <c r="E317" s="6"/>
    </row>
    <row r="318" spans="1:5" x14ac:dyDescent="0.25">
      <c r="A318" s="5"/>
      <c r="B318" s="5"/>
      <c r="C318" s="6"/>
      <c r="D318" s="7"/>
      <c r="E318" s="6"/>
    </row>
    <row r="319" spans="1:5" x14ac:dyDescent="0.25">
      <c r="A319" s="5"/>
      <c r="B319" s="5"/>
      <c r="C319" s="6"/>
      <c r="D319" s="7"/>
      <c r="E319" s="6"/>
    </row>
    <row r="320" spans="1:5" x14ac:dyDescent="0.25">
      <c r="A320" s="5"/>
      <c r="B320" s="5"/>
      <c r="C320" s="6"/>
      <c r="D320" s="7"/>
      <c r="E320" s="6"/>
    </row>
    <row r="321" spans="1:5" x14ac:dyDescent="0.25">
      <c r="A321" s="5"/>
      <c r="B321" s="21"/>
      <c r="C321" s="6"/>
      <c r="D321" s="7"/>
      <c r="E321" s="6"/>
    </row>
    <row r="322" spans="1:5" x14ac:dyDescent="0.25">
      <c r="A322" s="5"/>
      <c r="B322" s="5"/>
      <c r="C322" s="6"/>
      <c r="D322" s="7"/>
      <c r="E322" s="6"/>
    </row>
    <row r="323" spans="1:5" x14ac:dyDescent="0.25">
      <c r="A323" s="5"/>
      <c r="B323" s="5"/>
      <c r="C323" s="6"/>
      <c r="D323" s="7"/>
      <c r="E323" s="6"/>
    </row>
    <row r="324" spans="1:5" x14ac:dyDescent="0.25">
      <c r="A324" s="5"/>
      <c r="B324" s="5"/>
      <c r="C324" s="6"/>
      <c r="D324" s="7"/>
      <c r="E324" s="6"/>
    </row>
    <row r="325" spans="1:5" x14ac:dyDescent="0.25">
      <c r="A325" s="5"/>
      <c r="B325" s="5"/>
      <c r="C325" s="6"/>
      <c r="D325" s="7"/>
      <c r="E325" s="6"/>
    </row>
    <row r="326" spans="1:5" x14ac:dyDescent="0.25">
      <c r="A326" s="5"/>
      <c r="B326" s="5"/>
      <c r="C326" s="6"/>
      <c r="D326" s="7"/>
      <c r="E326" s="6"/>
    </row>
    <row r="327" spans="1:5" x14ac:dyDescent="0.25">
      <c r="A327" s="5"/>
      <c r="B327" s="5"/>
      <c r="C327" s="6"/>
      <c r="D327" s="7"/>
      <c r="E327" s="6"/>
    </row>
    <row r="328" spans="1:5" x14ac:dyDescent="0.25">
      <c r="A328" s="5"/>
      <c r="B328" s="5"/>
      <c r="C328" s="6"/>
      <c r="D328" s="7"/>
      <c r="E328" s="6"/>
    </row>
    <row r="329" spans="1:5" x14ac:dyDescent="0.25">
      <c r="A329" s="5"/>
      <c r="B329" s="5"/>
      <c r="C329" s="6"/>
      <c r="D329" s="7"/>
      <c r="E329" s="6"/>
    </row>
    <row r="330" spans="1:5" x14ac:dyDescent="0.25">
      <c r="A330" s="5"/>
      <c r="B330" s="5"/>
      <c r="C330" s="6"/>
      <c r="D330" s="7"/>
      <c r="E330" s="6"/>
    </row>
    <row r="331" spans="1:5" x14ac:dyDescent="0.25">
      <c r="A331" s="5"/>
      <c r="B331" s="5"/>
      <c r="C331" s="6"/>
      <c r="D331" s="7"/>
      <c r="E331" s="6"/>
    </row>
    <row r="332" spans="1:5" x14ac:dyDescent="0.25">
      <c r="A332" s="5"/>
      <c r="B332" s="5"/>
      <c r="C332" s="6"/>
      <c r="D332" s="7"/>
      <c r="E332" s="6"/>
    </row>
    <row r="333" spans="1:5" x14ac:dyDescent="0.25">
      <c r="A333" s="5"/>
      <c r="B333" s="5"/>
      <c r="C333" s="6"/>
      <c r="D333" s="7"/>
      <c r="E333" s="6"/>
    </row>
    <row r="334" spans="1:5" x14ac:dyDescent="0.25">
      <c r="A334" s="5"/>
      <c r="B334" s="5"/>
      <c r="C334" s="6"/>
      <c r="D334" s="7"/>
      <c r="E334" s="6"/>
    </row>
    <row r="335" spans="1:5" x14ac:dyDescent="0.25">
      <c r="A335" s="5"/>
      <c r="B335" s="5"/>
      <c r="C335" s="6"/>
      <c r="D335" s="7"/>
      <c r="E335" s="6"/>
    </row>
    <row r="336" spans="1:5" x14ac:dyDescent="0.25">
      <c r="A336" s="5"/>
      <c r="B336" s="5"/>
      <c r="C336" s="6"/>
      <c r="D336" s="7"/>
      <c r="E336" s="6"/>
    </row>
    <row r="337" spans="1:5" x14ac:dyDescent="0.25">
      <c r="A337" s="5"/>
      <c r="B337" s="5"/>
      <c r="C337" s="6"/>
      <c r="D337" s="7"/>
      <c r="E337" s="6"/>
    </row>
    <row r="338" spans="1:5" x14ac:dyDescent="0.25">
      <c r="A338" s="5"/>
      <c r="B338" s="5"/>
      <c r="C338" s="6"/>
      <c r="D338" s="7"/>
      <c r="E338" s="6"/>
    </row>
    <row r="339" spans="1:5" x14ac:dyDescent="0.25">
      <c r="A339" s="5"/>
      <c r="B339" s="5"/>
      <c r="C339" s="6"/>
      <c r="D339" s="7"/>
      <c r="E339" s="6"/>
    </row>
    <row r="340" spans="1:5" x14ac:dyDescent="0.25">
      <c r="A340" s="5"/>
      <c r="B340" s="5"/>
      <c r="C340" s="6"/>
      <c r="D340" s="7"/>
      <c r="E340" s="6"/>
    </row>
    <row r="341" spans="1:5" x14ac:dyDescent="0.25">
      <c r="A341" s="5"/>
      <c r="B341" s="5"/>
      <c r="C341" s="6"/>
      <c r="D341" s="7"/>
      <c r="E341" s="6"/>
    </row>
    <row r="342" spans="1:5" x14ac:dyDescent="0.25">
      <c r="A342" s="5"/>
      <c r="B342" s="5"/>
      <c r="C342" s="6"/>
      <c r="D342" s="7"/>
      <c r="E342" s="6"/>
    </row>
    <row r="343" spans="1:5" x14ac:dyDescent="0.25">
      <c r="A343" s="5"/>
      <c r="B343" s="5"/>
      <c r="C343" s="6"/>
      <c r="D343" s="7"/>
      <c r="E343" s="6"/>
    </row>
    <row r="344" spans="1:5" x14ac:dyDescent="0.25">
      <c r="A344" s="5"/>
      <c r="B344" s="5"/>
      <c r="C344" s="6"/>
      <c r="D344" s="7"/>
      <c r="E344" s="6"/>
    </row>
    <row r="345" spans="1:5" x14ac:dyDescent="0.25">
      <c r="A345" s="5"/>
      <c r="B345" s="5"/>
      <c r="C345" s="6"/>
      <c r="D345" s="7"/>
      <c r="E345" s="6"/>
    </row>
    <row r="346" spans="1:5" x14ac:dyDescent="0.25">
      <c r="A346" s="5"/>
      <c r="B346" s="5"/>
      <c r="C346" s="6"/>
      <c r="D346" s="7"/>
      <c r="E346" s="6"/>
    </row>
    <row r="347" spans="1:5" x14ac:dyDescent="0.25">
      <c r="A347" s="5"/>
      <c r="B347" s="5"/>
      <c r="C347" s="6"/>
      <c r="D347" s="7"/>
      <c r="E347" s="6"/>
    </row>
    <row r="348" spans="1:5" x14ac:dyDescent="0.25">
      <c r="A348" s="5"/>
      <c r="B348" s="5"/>
      <c r="C348" s="6"/>
      <c r="D348" s="7"/>
      <c r="E348" s="6"/>
    </row>
    <row r="349" spans="1:5" x14ac:dyDescent="0.25">
      <c r="A349" s="5"/>
      <c r="B349" s="5"/>
      <c r="C349" s="6"/>
      <c r="D349" s="7"/>
      <c r="E349" s="6"/>
    </row>
    <row r="350" spans="1:5" x14ac:dyDescent="0.25">
      <c r="A350" s="5"/>
      <c r="B350" s="5"/>
      <c r="C350" s="6"/>
      <c r="D350" s="7"/>
      <c r="E350" s="6"/>
    </row>
    <row r="351" spans="1:5" x14ac:dyDescent="0.25">
      <c r="A351" s="5"/>
      <c r="B351" s="5"/>
      <c r="C351" s="6"/>
      <c r="D351" s="7"/>
      <c r="E351" s="6"/>
    </row>
    <row r="352" spans="1:5" x14ac:dyDescent="0.25">
      <c r="A352" s="5"/>
      <c r="B352" s="5"/>
      <c r="C352" s="6"/>
      <c r="D352" s="7"/>
      <c r="E352" s="6"/>
    </row>
    <row r="353" spans="1:6" x14ac:dyDescent="0.25">
      <c r="A353" s="5"/>
      <c r="B353" s="5"/>
      <c r="C353" s="6"/>
      <c r="D353" s="7"/>
      <c r="E353" s="6"/>
    </row>
    <row r="354" spans="1:6" x14ac:dyDescent="0.25">
      <c r="A354" s="5"/>
      <c r="B354" s="5"/>
      <c r="C354" s="6"/>
      <c r="D354" s="7"/>
      <c r="E354" s="6"/>
    </row>
    <row r="355" spans="1:6" x14ac:dyDescent="0.25">
      <c r="A355" s="5"/>
      <c r="B355" s="5"/>
      <c r="C355" s="6"/>
      <c r="D355" s="7"/>
      <c r="E355" s="6"/>
    </row>
    <row r="356" spans="1:6" x14ac:dyDescent="0.25">
      <c r="A356" s="5"/>
      <c r="B356" s="5"/>
      <c r="C356" s="6"/>
      <c r="D356" s="7"/>
      <c r="E356" s="6"/>
    </row>
    <row r="357" spans="1:6" x14ac:dyDescent="0.25">
      <c r="A357" s="5"/>
      <c r="B357" s="5"/>
      <c r="C357" s="6"/>
      <c r="D357" s="7"/>
      <c r="E357" s="6"/>
    </row>
    <row r="358" spans="1:6" x14ac:dyDescent="0.25">
      <c r="A358" s="5"/>
      <c r="B358" s="5"/>
      <c r="C358" s="6"/>
      <c r="D358" s="7"/>
      <c r="E358" s="6"/>
    </row>
    <row r="359" spans="1:6" x14ac:dyDescent="0.25">
      <c r="A359" s="5"/>
      <c r="B359" s="23"/>
      <c r="C359" s="6"/>
      <c r="D359" s="7"/>
      <c r="E359" s="6"/>
      <c r="F359" s="5"/>
    </row>
    <row r="360" spans="1:6" x14ac:dyDescent="0.25">
      <c r="A360" s="5"/>
      <c r="B360" s="5"/>
      <c r="C360" s="6"/>
      <c r="D360" s="7"/>
      <c r="E360" s="6"/>
      <c r="F360" s="5"/>
    </row>
    <row r="361" spans="1:6" x14ac:dyDescent="0.25">
      <c r="A361" s="5"/>
      <c r="B361" s="5"/>
      <c r="C361" s="6"/>
      <c r="D361" s="7"/>
      <c r="E361" s="6"/>
      <c r="F361" s="5"/>
    </row>
    <row r="362" spans="1:6" x14ac:dyDescent="0.25">
      <c r="A362" s="5"/>
      <c r="B362" s="5"/>
      <c r="C362" s="6"/>
      <c r="D362" s="7"/>
      <c r="E362" s="6"/>
      <c r="F362" s="5"/>
    </row>
    <row r="363" spans="1:6" x14ac:dyDescent="0.25">
      <c r="A363" s="5"/>
      <c r="B363" s="5"/>
      <c r="C363" s="6"/>
      <c r="D363" s="7"/>
      <c r="E363" s="6"/>
      <c r="F363" s="5"/>
    </row>
    <row r="364" spans="1:6" x14ac:dyDescent="0.25">
      <c r="A364" s="5"/>
      <c r="B364" s="5"/>
      <c r="C364" s="6"/>
      <c r="D364" s="22"/>
      <c r="E364" s="6"/>
      <c r="F364" s="5"/>
    </row>
    <row r="365" spans="1:6" x14ac:dyDescent="0.25">
      <c r="A365" s="5"/>
      <c r="B365" s="5"/>
      <c r="C365" s="6"/>
      <c r="D365" s="7"/>
      <c r="E365" s="6"/>
      <c r="F365" s="5"/>
    </row>
    <row r="366" spans="1:6" x14ac:dyDescent="0.25">
      <c r="A366" s="5"/>
      <c r="B366" s="5"/>
      <c r="C366" s="6"/>
      <c r="D366" s="7"/>
      <c r="E366" s="6"/>
      <c r="F366" s="5"/>
    </row>
    <row r="367" spans="1:6" ht="30" customHeight="1" x14ac:dyDescent="0.25">
      <c r="A367" s="5"/>
      <c r="B367" s="5"/>
      <c r="C367" s="6"/>
      <c r="D367" s="7"/>
      <c r="E367" s="6"/>
      <c r="F367" s="5"/>
    </row>
    <row r="368" spans="1:6" ht="42.75" customHeight="1" x14ac:dyDescent="0.25">
      <c r="A368" s="5"/>
      <c r="B368" s="5"/>
      <c r="C368" s="6"/>
      <c r="D368" s="7"/>
      <c r="E368" s="6"/>
      <c r="F368" s="5"/>
    </row>
    <row r="369" spans="1:6" ht="25.5" customHeight="1" x14ac:dyDescent="0.25">
      <c r="A369" s="5"/>
      <c r="B369" s="5"/>
      <c r="C369" s="6"/>
      <c r="D369" s="7"/>
      <c r="E369" s="6"/>
      <c r="F369" s="5"/>
    </row>
    <row r="370" spans="1:6" x14ac:dyDescent="0.25">
      <c r="A370" s="5"/>
      <c r="B370" s="5"/>
      <c r="C370" s="6"/>
      <c r="D370" s="7"/>
      <c r="E370" s="6"/>
      <c r="F370" s="5"/>
    </row>
    <row r="371" spans="1:6" x14ac:dyDescent="0.25">
      <c r="A371" s="5"/>
      <c r="B371" s="5"/>
      <c r="C371" s="6"/>
      <c r="D371" s="7"/>
      <c r="E371" s="6"/>
      <c r="F371" s="5"/>
    </row>
    <row r="372" spans="1:6" x14ac:dyDescent="0.25">
      <c r="A372" s="5"/>
      <c r="B372" s="5"/>
      <c r="C372" s="6"/>
      <c r="D372" s="7"/>
      <c r="E372" s="6"/>
      <c r="F372" s="5"/>
    </row>
    <row r="373" spans="1:6" ht="61.5" customHeight="1" x14ac:dyDescent="0.25">
      <c r="A373" s="5"/>
      <c r="B373" s="5"/>
      <c r="C373" s="6"/>
      <c r="D373" s="7"/>
      <c r="E373" s="6"/>
      <c r="F373" s="5"/>
    </row>
    <row r="374" spans="1:6" ht="68.25" customHeight="1" x14ac:dyDescent="0.25">
      <c r="A374" s="5"/>
      <c r="B374" s="5"/>
      <c r="C374" s="6"/>
      <c r="D374" s="7"/>
      <c r="E374" s="6"/>
      <c r="F374" s="5"/>
    </row>
    <row r="375" spans="1:6" x14ac:dyDescent="0.25">
      <c r="A375" s="5"/>
      <c r="B375" s="5"/>
      <c r="C375" s="6"/>
      <c r="D375" s="7"/>
      <c r="E375" s="6"/>
      <c r="F375" s="5"/>
    </row>
    <row r="376" spans="1:6" x14ac:dyDescent="0.25">
      <c r="A376" s="5"/>
      <c r="B376" s="5"/>
      <c r="C376" s="6"/>
      <c r="D376" s="7"/>
      <c r="E376" s="6"/>
      <c r="F376" s="5"/>
    </row>
    <row r="377" spans="1:6" x14ac:dyDescent="0.25">
      <c r="A377" s="5"/>
      <c r="B377" s="5"/>
      <c r="C377" s="6"/>
      <c r="D377" s="7"/>
      <c r="E377" s="6"/>
      <c r="F377" s="5"/>
    </row>
    <row r="378" spans="1:6" x14ac:dyDescent="0.25">
      <c r="A378" s="5"/>
      <c r="B378" s="5"/>
      <c r="C378" s="6"/>
      <c r="D378" s="7"/>
      <c r="E378" s="6"/>
      <c r="F378" s="5"/>
    </row>
    <row r="379" spans="1:6" ht="48.75" customHeight="1" x14ac:dyDescent="0.25">
      <c r="A379" s="5"/>
      <c r="B379" s="5"/>
      <c r="C379" s="6"/>
      <c r="D379" s="7"/>
      <c r="E379" s="6"/>
      <c r="F379" s="5"/>
    </row>
    <row r="380" spans="1:6" ht="67.5" customHeight="1" x14ac:dyDescent="0.25">
      <c r="A380" s="5"/>
      <c r="B380" s="5"/>
      <c r="C380" s="6"/>
      <c r="D380" s="7"/>
      <c r="E380" s="6"/>
      <c r="F380" s="5"/>
    </row>
    <row r="381" spans="1:6" x14ac:dyDescent="0.25">
      <c r="A381" s="5"/>
      <c r="B381" s="5"/>
      <c r="C381" s="6"/>
      <c r="D381" s="7"/>
      <c r="E381" s="6"/>
      <c r="F381" s="5"/>
    </row>
    <row r="382" spans="1:6" ht="93" customHeight="1" x14ac:dyDescent="0.25">
      <c r="A382" s="5"/>
      <c r="B382" s="5"/>
      <c r="C382" s="6"/>
      <c r="D382" s="7"/>
      <c r="E382" s="6"/>
      <c r="F382" s="5"/>
    </row>
    <row r="383" spans="1:6" x14ac:dyDescent="0.25">
      <c r="A383" s="5"/>
      <c r="B383" s="5"/>
      <c r="C383" s="6"/>
      <c r="D383" s="7"/>
      <c r="E383" s="6"/>
    </row>
    <row r="384" spans="1:6" x14ac:dyDescent="0.25">
      <c r="A384" s="5"/>
      <c r="B384" s="5"/>
      <c r="C384" s="6"/>
      <c r="D384" s="7"/>
      <c r="E384" s="6"/>
    </row>
    <row r="385" spans="1:5" x14ac:dyDescent="0.25">
      <c r="A385" s="5"/>
      <c r="B385" s="5"/>
      <c r="C385" s="6"/>
      <c r="D385" s="7"/>
      <c r="E385" s="6"/>
    </row>
    <row r="386" spans="1:5" x14ac:dyDescent="0.25">
      <c r="A386" s="5"/>
      <c r="B386" s="5"/>
      <c r="C386" s="6"/>
      <c r="D386" s="7"/>
      <c r="E386" s="6"/>
    </row>
    <row r="387" spans="1:5" x14ac:dyDescent="0.25">
      <c r="A387" s="5"/>
      <c r="B387" s="5"/>
      <c r="C387" s="6"/>
      <c r="D387" s="7"/>
      <c r="E387" s="6"/>
    </row>
    <row r="388" spans="1:5" x14ac:dyDescent="0.25">
      <c r="A388" s="5"/>
      <c r="B388" s="5"/>
      <c r="C388" s="6"/>
      <c r="D388" s="7"/>
      <c r="E388" s="6"/>
    </row>
    <row r="389" spans="1:5" x14ac:dyDescent="0.25">
      <c r="A389" s="5"/>
      <c r="B389" s="5"/>
      <c r="C389" s="6"/>
      <c r="D389" s="7"/>
      <c r="E389" s="6"/>
    </row>
    <row r="390" spans="1:5" x14ac:dyDescent="0.25">
      <c r="A390" s="5"/>
      <c r="B390" s="5"/>
      <c r="C390" s="6"/>
      <c r="D390" s="7"/>
      <c r="E390" s="6"/>
    </row>
    <row r="391" spans="1:5" x14ac:dyDescent="0.25">
      <c r="A391" s="5"/>
      <c r="B391" s="5"/>
      <c r="C391" s="6"/>
      <c r="D391" s="7"/>
      <c r="E391" s="6"/>
    </row>
    <row r="392" spans="1:5" x14ac:dyDescent="0.25">
      <c r="A392" s="5"/>
      <c r="B392" s="5"/>
      <c r="C392" s="6"/>
      <c r="D392" s="7"/>
      <c r="E392" s="6"/>
    </row>
    <row r="393" spans="1:5" x14ac:dyDescent="0.25">
      <c r="A393" s="5"/>
      <c r="B393" s="5"/>
      <c r="C393" s="6"/>
      <c r="D393" s="7"/>
      <c r="E393" s="6"/>
    </row>
    <row r="394" spans="1:5" x14ac:dyDescent="0.25">
      <c r="A394" s="5"/>
      <c r="B394" s="5"/>
      <c r="C394" s="6"/>
      <c r="D394" s="7"/>
      <c r="E394" s="6"/>
    </row>
    <row r="395" spans="1:5" x14ac:dyDescent="0.25">
      <c r="A395" s="5"/>
      <c r="B395" s="5"/>
      <c r="C395" s="6"/>
      <c r="D395" s="7"/>
      <c r="E395" s="6"/>
    </row>
    <row r="396" spans="1:5" x14ac:dyDescent="0.25">
      <c r="A396" s="5"/>
      <c r="B396" s="5"/>
      <c r="C396" s="6"/>
      <c r="D396" s="7"/>
      <c r="E396" s="6"/>
    </row>
    <row r="397" spans="1:5" x14ac:dyDescent="0.25">
      <c r="A397" s="5"/>
      <c r="B397" s="5"/>
      <c r="C397" s="6"/>
      <c r="D397" s="7"/>
      <c r="E397" s="6"/>
    </row>
    <row r="398" spans="1:5" x14ac:dyDescent="0.25">
      <c r="A398" s="5"/>
      <c r="B398" s="5"/>
      <c r="C398" s="6"/>
      <c r="D398" s="7"/>
      <c r="E398" s="6"/>
    </row>
    <row r="399" spans="1:5" x14ac:dyDescent="0.25">
      <c r="A399" s="5"/>
      <c r="B399" s="5"/>
      <c r="C399" s="6"/>
      <c r="D399" s="7"/>
      <c r="E399" s="6"/>
    </row>
    <row r="400" spans="1:5" x14ac:dyDescent="0.25">
      <c r="A400" s="5"/>
      <c r="B400" s="5"/>
      <c r="C400" s="6"/>
      <c r="D400" s="7"/>
      <c r="E400" s="6"/>
    </row>
    <row r="401" spans="1:5" x14ac:dyDescent="0.25">
      <c r="A401" s="5"/>
      <c r="B401" s="5"/>
      <c r="C401" s="6"/>
      <c r="D401" s="7"/>
      <c r="E401" s="6"/>
    </row>
    <row r="402" spans="1:5" x14ac:dyDescent="0.25">
      <c r="A402" s="5"/>
      <c r="B402" s="5"/>
      <c r="C402" s="6"/>
      <c r="D402" s="7"/>
      <c r="E402" s="6"/>
    </row>
    <row r="403" spans="1:5" x14ac:dyDescent="0.25">
      <c r="A403" s="5"/>
      <c r="B403" s="5"/>
      <c r="C403" s="6"/>
      <c r="D403" s="7"/>
      <c r="E403" s="6"/>
    </row>
    <row r="404" spans="1:5" x14ac:dyDescent="0.25">
      <c r="A404" s="5"/>
      <c r="B404" s="5"/>
      <c r="C404" s="6"/>
      <c r="D404" s="7"/>
      <c r="E404" s="6"/>
    </row>
    <row r="405" spans="1:5" x14ac:dyDescent="0.25">
      <c r="A405" s="5"/>
      <c r="B405" s="5"/>
      <c r="C405" s="6"/>
      <c r="D405" s="7"/>
      <c r="E405" s="6"/>
    </row>
    <row r="406" spans="1:5" x14ac:dyDescent="0.25">
      <c r="A406" s="5"/>
      <c r="B406" s="5"/>
      <c r="C406" s="6"/>
      <c r="D406" s="7"/>
      <c r="E406" s="6"/>
    </row>
    <row r="407" spans="1:5" x14ac:dyDescent="0.25">
      <c r="A407" s="5"/>
      <c r="B407" s="5"/>
      <c r="C407" s="6"/>
      <c r="D407" s="7"/>
      <c r="E407" s="6"/>
    </row>
    <row r="408" spans="1:5" x14ac:dyDescent="0.25">
      <c r="A408" s="5"/>
      <c r="B408" s="5"/>
      <c r="C408" s="6"/>
      <c r="D408" s="7"/>
      <c r="E408" s="6"/>
    </row>
    <row r="409" spans="1:5" x14ac:dyDescent="0.25">
      <c r="A409" s="5"/>
      <c r="B409" s="5"/>
      <c r="C409" s="6"/>
      <c r="D409" s="7"/>
      <c r="E409" s="6"/>
    </row>
    <row r="410" spans="1:5" x14ac:dyDescent="0.25">
      <c r="A410" s="5"/>
      <c r="B410" s="5"/>
      <c r="C410" s="6"/>
      <c r="D410" s="7"/>
      <c r="E410" s="6"/>
    </row>
    <row r="411" spans="1:5" x14ac:dyDescent="0.25">
      <c r="A411" s="5"/>
      <c r="B411" s="5"/>
      <c r="C411" s="6"/>
      <c r="D411" s="7"/>
      <c r="E411" s="6"/>
    </row>
    <row r="412" spans="1:5" x14ac:dyDescent="0.25">
      <c r="A412" s="5"/>
      <c r="B412" s="5"/>
      <c r="C412" s="6"/>
      <c r="D412" s="7"/>
      <c r="E412" s="6"/>
    </row>
    <row r="413" spans="1:5" x14ac:dyDescent="0.25">
      <c r="A413" s="5"/>
      <c r="B413" s="5"/>
      <c r="C413" s="6"/>
      <c r="D413" s="7"/>
      <c r="E413" s="6"/>
    </row>
    <row r="414" spans="1:5" x14ac:dyDescent="0.25">
      <c r="A414" s="5"/>
      <c r="B414" s="5"/>
      <c r="C414" s="6"/>
      <c r="D414" s="7"/>
      <c r="E414" s="6"/>
    </row>
    <row r="415" spans="1:5" x14ac:dyDescent="0.25">
      <c r="A415" s="5"/>
      <c r="B415" s="14"/>
      <c r="C415" s="6"/>
      <c r="D415" s="7"/>
      <c r="E415" s="6"/>
    </row>
    <row r="416" spans="1:5" x14ac:dyDescent="0.25">
      <c r="A416" s="5"/>
      <c r="B416" s="5"/>
      <c r="C416" s="6"/>
      <c r="D416" s="7"/>
      <c r="E416" s="6"/>
    </row>
    <row r="417" spans="1:5" x14ac:dyDescent="0.25">
      <c r="A417" s="5"/>
      <c r="B417" s="5"/>
      <c r="C417" s="6"/>
      <c r="D417" s="7"/>
      <c r="E417" s="6"/>
    </row>
    <row r="418" spans="1:5" x14ac:dyDescent="0.25">
      <c r="A418" s="5"/>
      <c r="B418" s="5"/>
      <c r="C418" s="6"/>
      <c r="D418" s="7"/>
      <c r="E418" s="6"/>
    </row>
    <row r="419" spans="1:5" x14ac:dyDescent="0.25">
      <c r="A419" s="5"/>
      <c r="B419" s="5"/>
      <c r="C419" s="6"/>
      <c r="D419" s="7"/>
      <c r="E419" s="6"/>
    </row>
    <row r="420" spans="1:5" x14ac:dyDescent="0.25">
      <c r="A420" s="5"/>
      <c r="B420" s="5"/>
      <c r="C420" s="6"/>
      <c r="D420" s="7"/>
      <c r="E420" s="6"/>
    </row>
    <row r="421" spans="1:5" x14ac:dyDescent="0.25">
      <c r="A421" s="5"/>
      <c r="B421" s="5"/>
      <c r="C421" s="6"/>
      <c r="D421" s="7"/>
      <c r="E421" s="6"/>
    </row>
    <row r="422" spans="1:5" x14ac:dyDescent="0.25">
      <c r="A422" s="5"/>
      <c r="B422" s="5"/>
      <c r="C422" s="6"/>
      <c r="D422" s="7"/>
      <c r="E422" s="6"/>
    </row>
    <row r="423" spans="1:5" x14ac:dyDescent="0.25">
      <c r="A423" s="5"/>
      <c r="B423" s="5"/>
      <c r="C423" s="6"/>
      <c r="D423" s="7"/>
      <c r="E423" s="6"/>
    </row>
    <row r="424" spans="1:5" x14ac:dyDescent="0.25">
      <c r="A424" s="5"/>
      <c r="B424" s="5"/>
      <c r="C424" s="6"/>
      <c r="D424" s="7"/>
      <c r="E424" s="6"/>
    </row>
    <row r="425" spans="1:5" x14ac:dyDescent="0.25">
      <c r="A425" s="5"/>
      <c r="B425" s="14"/>
      <c r="C425" s="6"/>
      <c r="D425" s="7"/>
      <c r="E425" s="6"/>
    </row>
    <row r="426" spans="1:5" x14ac:dyDescent="0.25">
      <c r="A426" s="5"/>
      <c r="B426" s="5"/>
      <c r="C426" s="6"/>
      <c r="D426" s="7"/>
      <c r="E426" s="6"/>
    </row>
    <row r="427" spans="1:5" x14ac:dyDescent="0.25">
      <c r="A427" s="5"/>
      <c r="B427" s="5"/>
      <c r="C427" s="6"/>
      <c r="D427" s="7"/>
      <c r="E427" s="6"/>
    </row>
    <row r="428" spans="1:5" x14ac:dyDescent="0.25">
      <c r="A428" s="5"/>
      <c r="B428" s="5"/>
      <c r="C428" s="6"/>
      <c r="D428" s="7"/>
      <c r="E428" s="6"/>
    </row>
    <row r="429" spans="1:5" x14ac:dyDescent="0.25">
      <c r="A429" s="5"/>
      <c r="B429" s="5"/>
      <c r="C429" s="6"/>
      <c r="D429" s="7"/>
      <c r="E429" s="6"/>
    </row>
    <row r="430" spans="1:5" x14ac:dyDescent="0.25">
      <c r="A430" s="5"/>
      <c r="B430" s="5"/>
      <c r="C430" s="6"/>
      <c r="D430" s="7"/>
      <c r="E430" s="6"/>
    </row>
    <row r="431" spans="1:5" x14ac:dyDescent="0.25">
      <c r="A431" s="5"/>
      <c r="B431" s="5"/>
      <c r="C431" s="6"/>
      <c r="D431" s="7"/>
      <c r="E431" s="6"/>
    </row>
    <row r="432" spans="1:5" x14ac:dyDescent="0.25">
      <c r="A432" s="5"/>
      <c r="B432" s="5"/>
      <c r="C432" s="6"/>
      <c r="D432" s="7"/>
      <c r="E432" s="6"/>
    </row>
    <row r="433" spans="1:5" x14ac:dyDescent="0.25">
      <c r="A433" s="5"/>
      <c r="B433" s="5"/>
      <c r="C433" s="6"/>
      <c r="D433" s="7"/>
      <c r="E433" s="6"/>
    </row>
    <row r="434" spans="1:5" x14ac:dyDescent="0.25">
      <c r="A434" s="5"/>
      <c r="B434" s="5"/>
      <c r="C434" s="6"/>
      <c r="D434" s="7"/>
      <c r="E434" s="6"/>
    </row>
    <row r="435" spans="1:5" x14ac:dyDescent="0.25">
      <c r="A435" s="5"/>
      <c r="B435" s="5"/>
      <c r="C435" s="6"/>
      <c r="D435" s="7"/>
      <c r="E435" s="6"/>
    </row>
    <row r="436" spans="1:5" x14ac:dyDescent="0.25">
      <c r="A436" s="5"/>
      <c r="B436" s="5"/>
      <c r="C436" s="6"/>
      <c r="D436" s="7"/>
      <c r="E436" s="6"/>
    </row>
    <row r="437" spans="1:5" x14ac:dyDescent="0.25">
      <c r="A437" s="5"/>
      <c r="B437" s="5"/>
      <c r="C437" s="6"/>
      <c r="D437" s="7"/>
      <c r="E437" s="6"/>
    </row>
    <row r="438" spans="1:5" x14ac:dyDescent="0.25">
      <c r="A438" s="5"/>
      <c r="B438" s="5"/>
      <c r="C438" s="6"/>
      <c r="D438" s="7"/>
      <c r="E438" s="6"/>
    </row>
    <row r="439" spans="1:5" x14ac:dyDescent="0.25">
      <c r="A439" s="5"/>
      <c r="B439" s="5"/>
      <c r="C439" s="6"/>
      <c r="D439" s="7"/>
      <c r="E439" s="6"/>
    </row>
    <row r="440" spans="1:5" x14ac:dyDescent="0.25">
      <c r="A440" s="5"/>
      <c r="B440" s="5"/>
      <c r="C440" s="6"/>
      <c r="D440" s="7"/>
      <c r="E440" s="6"/>
    </row>
    <row r="441" spans="1:5" x14ac:dyDescent="0.25">
      <c r="A441" s="5"/>
      <c r="B441" s="5"/>
      <c r="C441" s="6"/>
      <c r="D441" s="7"/>
      <c r="E441" s="6"/>
    </row>
    <row r="442" spans="1:5" x14ac:dyDescent="0.25">
      <c r="A442" s="5"/>
      <c r="B442" s="5"/>
      <c r="C442" s="6"/>
      <c r="D442" s="7"/>
      <c r="E442" s="6"/>
    </row>
    <row r="443" spans="1:5" x14ac:dyDescent="0.25">
      <c r="A443" s="5"/>
      <c r="B443" s="5"/>
      <c r="C443" s="6"/>
      <c r="D443" s="7"/>
      <c r="E443" s="6"/>
    </row>
    <row r="444" spans="1:5" x14ac:dyDescent="0.25">
      <c r="A444" s="5"/>
      <c r="B444" s="5"/>
      <c r="C444" s="6"/>
      <c r="D444" s="7"/>
      <c r="E444" s="6"/>
    </row>
    <row r="445" spans="1:5" x14ac:dyDescent="0.25">
      <c r="A445" s="5"/>
      <c r="C445" s="6"/>
      <c r="D445" s="7"/>
      <c r="E445" s="6"/>
    </row>
    <row r="446" spans="1:5" x14ac:dyDescent="0.25">
      <c r="A446" s="5"/>
      <c r="B446" s="5"/>
      <c r="C446" s="6"/>
      <c r="D446" s="7"/>
      <c r="E446" s="6"/>
    </row>
    <row r="447" spans="1:5" x14ac:dyDescent="0.25">
      <c r="A447" s="5"/>
      <c r="B447" s="5"/>
      <c r="C447" s="6"/>
      <c r="D447" s="7"/>
      <c r="E447" s="6"/>
    </row>
    <row r="448" spans="1:5" x14ac:dyDescent="0.25">
      <c r="A448" s="5"/>
      <c r="B448" s="5"/>
      <c r="C448" s="6"/>
      <c r="D448" s="7"/>
      <c r="E448" s="6"/>
    </row>
    <row r="449" spans="1:5" x14ac:dyDescent="0.25">
      <c r="A449" s="5"/>
      <c r="B449" s="5"/>
      <c r="C449" s="6"/>
      <c r="D449" s="7"/>
      <c r="E449" s="6"/>
    </row>
    <row r="450" spans="1:5" x14ac:dyDescent="0.25">
      <c r="A450" s="5"/>
      <c r="B450" s="5"/>
      <c r="C450" s="6"/>
      <c r="D450" s="7"/>
      <c r="E450" s="6"/>
    </row>
    <row r="451" spans="1:5" x14ac:dyDescent="0.25">
      <c r="A451" s="5"/>
      <c r="B451" s="5"/>
      <c r="C451" s="6"/>
      <c r="D451" s="7"/>
      <c r="E451" s="6"/>
    </row>
    <row r="452" spans="1:5" x14ac:dyDescent="0.25">
      <c r="A452" s="5"/>
      <c r="B452" s="5"/>
      <c r="C452" s="6"/>
      <c r="D452" s="7"/>
      <c r="E452" s="6"/>
    </row>
    <row r="453" spans="1:5" x14ac:dyDescent="0.25">
      <c r="A453" s="5"/>
      <c r="B453" s="5"/>
      <c r="C453" s="6"/>
      <c r="D453" s="7"/>
      <c r="E453" s="6"/>
    </row>
    <row r="454" spans="1:5" x14ac:dyDescent="0.25">
      <c r="A454" s="5"/>
      <c r="B454" s="5"/>
      <c r="C454" s="6"/>
      <c r="D454" s="7"/>
      <c r="E454" s="6"/>
    </row>
    <row r="455" spans="1:5" x14ac:dyDescent="0.25">
      <c r="A455" s="5"/>
      <c r="B455" s="5"/>
      <c r="C455" s="6"/>
      <c r="D455" s="7"/>
      <c r="E455" s="6"/>
    </row>
    <row r="456" spans="1:5" x14ac:dyDescent="0.25">
      <c r="A456" s="5"/>
      <c r="B456" s="5"/>
      <c r="C456" s="6"/>
      <c r="D456" s="7"/>
      <c r="E456" s="6"/>
    </row>
    <row r="457" spans="1:5" x14ac:dyDescent="0.25">
      <c r="A457" s="5"/>
      <c r="B457" s="5"/>
      <c r="C457" s="6"/>
      <c r="D457" s="7"/>
      <c r="E457" s="6"/>
    </row>
    <row r="458" spans="1:5" x14ac:dyDescent="0.25">
      <c r="A458" s="5"/>
      <c r="B458" s="5"/>
      <c r="C458" s="6"/>
      <c r="D458" s="7"/>
      <c r="E458" s="6"/>
    </row>
    <row r="459" spans="1:5" x14ac:dyDescent="0.25">
      <c r="A459" s="5"/>
      <c r="B459" s="5"/>
      <c r="C459" s="6"/>
      <c r="D459" s="7"/>
      <c r="E459" s="6"/>
    </row>
    <row r="460" spans="1:5" x14ac:dyDescent="0.25">
      <c r="A460" s="5"/>
      <c r="B460" s="5"/>
      <c r="C460" s="6"/>
      <c r="D460" s="7"/>
      <c r="E460" s="6"/>
    </row>
    <row r="461" spans="1:5" x14ac:dyDescent="0.25">
      <c r="A461" s="5"/>
      <c r="B461" s="5"/>
      <c r="C461" s="6"/>
      <c r="D461" s="7"/>
      <c r="E461" s="6"/>
    </row>
    <row r="462" spans="1:5" x14ac:dyDescent="0.25">
      <c r="A462" s="5"/>
      <c r="B462" s="5"/>
      <c r="C462" s="6"/>
      <c r="D462" s="7"/>
      <c r="E462" s="6"/>
    </row>
    <row r="463" spans="1:5" x14ac:dyDescent="0.25">
      <c r="A463" s="5"/>
      <c r="B463" s="5"/>
      <c r="C463" s="6"/>
      <c r="D463" s="7"/>
      <c r="E463" s="6"/>
    </row>
    <row r="464" spans="1:5" x14ac:dyDescent="0.25">
      <c r="A464" s="5"/>
      <c r="B464" s="5"/>
      <c r="C464" s="6"/>
      <c r="D464" s="7"/>
      <c r="E464" s="6"/>
    </row>
    <row r="465" spans="1:5" x14ac:dyDescent="0.25">
      <c r="A465" s="5"/>
      <c r="B465" s="5"/>
      <c r="C465" s="6"/>
      <c r="D465" s="7"/>
      <c r="E465" s="6"/>
    </row>
    <row r="466" spans="1:5" x14ac:dyDescent="0.25">
      <c r="A466" s="5"/>
      <c r="B466" s="5"/>
      <c r="C466" s="6"/>
      <c r="D466" s="7"/>
      <c r="E466" s="6"/>
    </row>
    <row r="467" spans="1:5" x14ac:dyDescent="0.25">
      <c r="A467" s="5"/>
      <c r="B467" s="5"/>
      <c r="C467" s="6"/>
      <c r="D467" s="7"/>
      <c r="E467" s="6"/>
    </row>
    <row r="468" spans="1:5" x14ac:dyDescent="0.25">
      <c r="A468" s="5"/>
      <c r="B468" s="5"/>
      <c r="C468" s="6"/>
      <c r="D468" s="7"/>
      <c r="E468" s="6"/>
    </row>
    <row r="469" spans="1:5" x14ac:dyDescent="0.25">
      <c r="A469" s="5"/>
      <c r="B469" s="5"/>
      <c r="C469" s="6"/>
      <c r="D469" s="7"/>
      <c r="E469" s="6"/>
    </row>
    <row r="470" spans="1:5" x14ac:dyDescent="0.25">
      <c r="A470" s="5"/>
      <c r="B470" s="5"/>
      <c r="C470" s="6"/>
      <c r="D470" s="7"/>
      <c r="E470" s="6"/>
    </row>
    <row r="471" spans="1:5" x14ac:dyDescent="0.25">
      <c r="A471" s="5"/>
      <c r="B471" s="5"/>
      <c r="C471" s="6"/>
      <c r="D471" s="7"/>
      <c r="E471" s="6"/>
    </row>
    <row r="472" spans="1:5" x14ac:dyDescent="0.25">
      <c r="A472" s="5"/>
      <c r="B472" s="5"/>
      <c r="C472" s="6"/>
      <c r="D472" s="7"/>
      <c r="E472" s="6"/>
    </row>
    <row r="473" spans="1:5" x14ac:dyDescent="0.25">
      <c r="A473" s="5"/>
      <c r="B473" s="5"/>
      <c r="C473" s="6"/>
      <c r="D473" s="7"/>
      <c r="E473" s="6"/>
    </row>
    <row r="474" spans="1:5" x14ac:dyDescent="0.25">
      <c r="A474" s="5"/>
      <c r="B474" s="5"/>
      <c r="C474" s="6"/>
      <c r="D474" s="7"/>
      <c r="E474" s="6"/>
    </row>
    <row r="475" spans="1:5" x14ac:dyDescent="0.25">
      <c r="A475" s="5"/>
      <c r="B475" s="5"/>
      <c r="C475" s="6"/>
      <c r="D475" s="7"/>
      <c r="E475" s="6"/>
    </row>
    <row r="476" spans="1:5" x14ac:dyDescent="0.25">
      <c r="A476" s="5"/>
      <c r="B476" s="5"/>
      <c r="C476" s="6"/>
      <c r="D476" s="7"/>
      <c r="E476" s="6"/>
    </row>
    <row r="477" spans="1:5" x14ac:dyDescent="0.25">
      <c r="A477" s="5"/>
      <c r="B477" s="5"/>
      <c r="C477" s="6"/>
      <c r="D477" s="7"/>
      <c r="E477" s="6"/>
    </row>
    <row r="478" spans="1:5" x14ac:dyDescent="0.25">
      <c r="A478" s="5"/>
      <c r="B478" s="5"/>
      <c r="C478" s="6"/>
      <c r="D478" s="7"/>
      <c r="E478" s="6"/>
    </row>
    <row r="479" spans="1:5" x14ac:dyDescent="0.25">
      <c r="A479" s="5"/>
      <c r="B479" s="5"/>
      <c r="C479" s="6"/>
      <c r="D479" s="7"/>
      <c r="E479" s="6"/>
    </row>
    <row r="480" spans="1:5" x14ac:dyDescent="0.25">
      <c r="A480" s="5"/>
      <c r="B480" s="5"/>
      <c r="C480" s="6"/>
      <c r="D480" s="7"/>
      <c r="E480" s="6"/>
    </row>
    <row r="481" spans="1:5" x14ac:dyDescent="0.25">
      <c r="A481" s="5"/>
      <c r="B481" s="5"/>
      <c r="C481" s="6"/>
      <c r="D481" s="7"/>
      <c r="E481" s="6"/>
    </row>
    <row r="482" spans="1:5" x14ac:dyDescent="0.25">
      <c r="A482" s="5"/>
      <c r="B482" s="5"/>
      <c r="C482" s="6"/>
      <c r="D482" s="7"/>
      <c r="E482" s="6"/>
    </row>
    <row r="483" spans="1:5" x14ac:dyDescent="0.25">
      <c r="A483" s="5"/>
      <c r="B483" s="5"/>
      <c r="C483" s="6"/>
      <c r="D483" s="7"/>
      <c r="E483" s="6"/>
    </row>
    <row r="484" spans="1:5" x14ac:dyDescent="0.25">
      <c r="A484" s="5"/>
      <c r="B484" s="5"/>
      <c r="C484" s="6"/>
      <c r="D484" s="7"/>
      <c r="E484" s="6"/>
    </row>
    <row r="485" spans="1:5" x14ac:dyDescent="0.25">
      <c r="A485" s="5"/>
      <c r="B485" s="5"/>
      <c r="C485" s="6"/>
      <c r="D485" s="7"/>
      <c r="E485" s="6"/>
    </row>
    <row r="486" spans="1:5" x14ac:dyDescent="0.25">
      <c r="A486" s="5"/>
      <c r="B486" s="5"/>
      <c r="C486" s="6"/>
      <c r="D486" s="7"/>
      <c r="E486" s="6"/>
    </row>
    <row r="487" spans="1:5" x14ac:dyDescent="0.25">
      <c r="A487" s="5"/>
      <c r="B487" s="5"/>
      <c r="C487" s="6"/>
      <c r="D487" s="7"/>
      <c r="E487" s="6"/>
    </row>
    <row r="488" spans="1:5" x14ac:dyDescent="0.25">
      <c r="A488" s="5"/>
      <c r="B488" s="5"/>
      <c r="C488" s="6"/>
      <c r="D488" s="7"/>
      <c r="E488" s="6"/>
    </row>
    <row r="489" spans="1:5" x14ac:dyDescent="0.25">
      <c r="A489" s="5"/>
      <c r="B489" s="5"/>
      <c r="C489" s="6"/>
      <c r="D489" s="7"/>
      <c r="E489" s="6"/>
    </row>
    <row r="490" spans="1:5" x14ac:dyDescent="0.25">
      <c r="A490" s="5"/>
      <c r="B490" s="5"/>
      <c r="C490" s="6"/>
      <c r="D490" s="7"/>
      <c r="E490" s="6"/>
    </row>
    <row r="491" spans="1:5" x14ac:dyDescent="0.25">
      <c r="A491" s="5"/>
      <c r="B491" s="5"/>
      <c r="C491" s="6"/>
      <c r="D491" s="7"/>
      <c r="E491" s="6"/>
    </row>
    <row r="492" spans="1:5" x14ac:dyDescent="0.25">
      <c r="A492" s="5"/>
      <c r="B492" s="5"/>
      <c r="C492" s="6"/>
      <c r="D492" s="7"/>
      <c r="E492" s="6"/>
    </row>
    <row r="493" spans="1:5" x14ac:dyDescent="0.25">
      <c r="A493" s="5"/>
      <c r="B493" s="5"/>
      <c r="C493" s="6"/>
      <c r="D493" s="7"/>
      <c r="E493" s="6"/>
    </row>
    <row r="494" spans="1:5" x14ac:dyDescent="0.25">
      <c r="A494" s="5"/>
      <c r="B494" s="5"/>
      <c r="C494" s="6"/>
      <c r="D494" s="7"/>
      <c r="E494" s="6"/>
    </row>
    <row r="495" spans="1:5" x14ac:dyDescent="0.25">
      <c r="A495" s="5"/>
      <c r="B495" s="5"/>
      <c r="C495" s="6"/>
      <c r="D495" s="7"/>
      <c r="E495" s="6"/>
    </row>
    <row r="496" spans="1:5" x14ac:dyDescent="0.25">
      <c r="A496" s="5"/>
      <c r="B496" s="5"/>
      <c r="C496" s="6"/>
      <c r="D496" s="7"/>
      <c r="E496" s="6"/>
    </row>
    <row r="497" spans="1:5" x14ac:dyDescent="0.25">
      <c r="A497" s="5"/>
      <c r="B497" s="5"/>
      <c r="C497" s="6"/>
      <c r="D497" s="7"/>
      <c r="E497" s="6"/>
    </row>
    <row r="498" spans="1:5" x14ac:dyDescent="0.25">
      <c r="A498" s="5"/>
      <c r="B498" s="5"/>
      <c r="C498" s="6"/>
      <c r="D498" s="7"/>
      <c r="E498" s="6"/>
    </row>
    <row r="499" spans="1:5" x14ac:dyDescent="0.25">
      <c r="A499" s="5"/>
      <c r="B499" s="5"/>
      <c r="C499" s="6"/>
      <c r="D499" s="7"/>
      <c r="E499" s="6"/>
    </row>
    <row r="500" spans="1:5" x14ac:dyDescent="0.25">
      <c r="A500" s="5"/>
      <c r="B500" s="5"/>
      <c r="C500" s="6"/>
      <c r="D500" s="7"/>
      <c r="E500" s="6"/>
    </row>
    <row r="501" spans="1:5" x14ac:dyDescent="0.25">
      <c r="A501" s="5"/>
      <c r="B501" s="5"/>
      <c r="C501" s="6"/>
      <c r="D501" s="7"/>
      <c r="E501" s="6"/>
    </row>
    <row r="502" spans="1:5" x14ac:dyDescent="0.25">
      <c r="A502" s="5"/>
      <c r="B502" s="5"/>
      <c r="C502" s="6"/>
      <c r="D502" s="7"/>
      <c r="E502" s="6"/>
    </row>
    <row r="503" spans="1:5" x14ac:dyDescent="0.25">
      <c r="A503" s="5"/>
      <c r="B503" s="5"/>
      <c r="C503" s="6"/>
      <c r="D503" s="7"/>
      <c r="E503" s="6"/>
    </row>
    <row r="504" spans="1:5" x14ac:dyDescent="0.25">
      <c r="A504" s="5"/>
      <c r="B504" s="5"/>
      <c r="C504" s="6"/>
      <c r="D504" s="7"/>
      <c r="E504" s="6"/>
    </row>
    <row r="505" spans="1:5" x14ac:dyDescent="0.25">
      <c r="A505" s="5"/>
      <c r="B505" s="5"/>
      <c r="C505" s="6"/>
      <c r="D505" s="7"/>
      <c r="E505" s="6"/>
    </row>
    <row r="506" spans="1:5" x14ac:dyDescent="0.25">
      <c r="A506" s="5"/>
      <c r="B506" s="5"/>
      <c r="C506" s="6"/>
      <c r="D506" s="7"/>
      <c r="E506" s="6"/>
    </row>
    <row r="507" spans="1:5" x14ac:dyDescent="0.25">
      <c r="A507" s="5"/>
      <c r="B507" s="5"/>
      <c r="C507" s="6"/>
      <c r="D507" s="7"/>
      <c r="E507" s="6"/>
    </row>
    <row r="508" spans="1:5" x14ac:dyDescent="0.25">
      <c r="A508" s="5"/>
      <c r="B508" s="5"/>
      <c r="C508" s="6"/>
      <c r="D508" s="7"/>
      <c r="E508" s="6"/>
    </row>
    <row r="509" spans="1:5" x14ac:dyDescent="0.25">
      <c r="A509" s="5"/>
      <c r="B509" s="5"/>
      <c r="C509" s="6"/>
      <c r="D509" s="7"/>
      <c r="E509" s="6"/>
    </row>
    <row r="510" spans="1:5" x14ac:dyDescent="0.25">
      <c r="A510" s="5"/>
      <c r="B510" s="5"/>
      <c r="C510" s="6"/>
      <c r="D510" s="7"/>
      <c r="E510" s="6"/>
    </row>
    <row r="511" spans="1:5" x14ac:dyDescent="0.25">
      <c r="A511" s="5"/>
      <c r="B511" s="5"/>
      <c r="C511" s="6"/>
      <c r="D511" s="7"/>
      <c r="E511" s="6"/>
    </row>
    <row r="512" spans="1:5" x14ac:dyDescent="0.25">
      <c r="A512" s="5"/>
      <c r="B512" s="5"/>
      <c r="C512" s="6"/>
      <c r="D512" s="7"/>
      <c r="E512" s="6"/>
    </row>
    <row r="513" spans="1:5" x14ac:dyDescent="0.25">
      <c r="A513" s="5"/>
      <c r="B513" s="5"/>
      <c r="C513" s="6"/>
      <c r="D513" s="7"/>
      <c r="E513" s="6"/>
    </row>
    <row r="514" spans="1:5" x14ac:dyDescent="0.25">
      <c r="A514" s="5"/>
      <c r="B514" s="5"/>
      <c r="C514" s="6"/>
      <c r="D514" s="7"/>
      <c r="E514" s="6"/>
    </row>
    <row r="515" spans="1:5" x14ac:dyDescent="0.25">
      <c r="A515" s="5"/>
      <c r="B515" s="5"/>
      <c r="C515" s="6"/>
      <c r="D515" s="7"/>
      <c r="E515" s="6"/>
    </row>
    <row r="516" spans="1:5" x14ac:dyDescent="0.25">
      <c r="A516" s="5"/>
      <c r="B516" s="5"/>
      <c r="C516" s="6"/>
      <c r="D516" s="7"/>
      <c r="E516" s="6"/>
    </row>
    <row r="517" spans="1:5" x14ac:dyDescent="0.25">
      <c r="A517" s="14"/>
      <c r="B517" s="5"/>
      <c r="C517" s="6"/>
      <c r="D517" s="7"/>
      <c r="E517" s="6"/>
    </row>
    <row r="518" spans="1:5" x14ac:dyDescent="0.25">
      <c r="A518" s="5"/>
      <c r="B518" s="5"/>
      <c r="C518" s="6"/>
      <c r="D518" s="7"/>
      <c r="E518" s="6"/>
    </row>
    <row r="519" spans="1:5" x14ac:dyDescent="0.25">
      <c r="A519" s="5"/>
      <c r="B519" s="5"/>
      <c r="C519" s="6"/>
      <c r="D519" s="7"/>
      <c r="E519" s="6"/>
    </row>
    <row r="520" spans="1:5" x14ac:dyDescent="0.25">
      <c r="A520" s="5"/>
      <c r="B520" s="5"/>
      <c r="C520" s="6"/>
      <c r="D520" s="7"/>
      <c r="E520" s="6"/>
    </row>
    <row r="521" spans="1:5" x14ac:dyDescent="0.25">
      <c r="A521" s="5"/>
      <c r="B521" s="5"/>
      <c r="C521" s="6"/>
      <c r="D521" s="7"/>
      <c r="E521" s="6"/>
    </row>
    <row r="522" spans="1:5" x14ac:dyDescent="0.25">
      <c r="A522" s="5"/>
      <c r="B522" s="5"/>
      <c r="C522" s="6"/>
      <c r="D522" s="7"/>
      <c r="E522" s="6"/>
    </row>
    <row r="523" spans="1:5" x14ac:dyDescent="0.25">
      <c r="A523" s="5"/>
      <c r="B523" s="5"/>
      <c r="C523" s="6"/>
      <c r="D523" s="7"/>
      <c r="E523" s="6"/>
    </row>
    <row r="524" spans="1:5" x14ac:dyDescent="0.25">
      <c r="A524" s="5"/>
      <c r="B524" s="5"/>
      <c r="C524" s="6"/>
      <c r="D524" s="7"/>
      <c r="E524" s="6"/>
    </row>
    <row r="525" spans="1:5" x14ac:dyDescent="0.25">
      <c r="A525" s="5"/>
      <c r="B525" s="5"/>
      <c r="C525" s="6"/>
      <c r="D525" s="7"/>
      <c r="E525" s="6"/>
    </row>
    <row r="526" spans="1:5" x14ac:dyDescent="0.25">
      <c r="A526" s="5"/>
      <c r="B526" s="5"/>
      <c r="C526" s="6"/>
      <c r="D526" s="7"/>
      <c r="E526" s="6"/>
    </row>
    <row r="527" spans="1:5" x14ac:dyDescent="0.25">
      <c r="A527" s="5"/>
      <c r="B527" s="5"/>
      <c r="C527" s="6"/>
      <c r="D527" s="5"/>
      <c r="E527" s="6"/>
    </row>
    <row r="528" spans="1:5" x14ac:dyDescent="0.25">
      <c r="A528" s="5"/>
      <c r="B528" s="5"/>
      <c r="C528" s="6"/>
      <c r="D528" s="7"/>
      <c r="E528" s="6"/>
    </row>
    <row r="529" spans="1:5" x14ac:dyDescent="0.25">
      <c r="A529" s="5"/>
      <c r="B529" s="5"/>
      <c r="C529" s="6"/>
      <c r="D529" s="7"/>
      <c r="E529" s="6"/>
    </row>
    <row r="530" spans="1:5" x14ac:dyDescent="0.25">
      <c r="A530" s="5"/>
      <c r="B530" s="5"/>
      <c r="C530" s="6"/>
      <c r="D530" s="7"/>
      <c r="E530" s="6"/>
    </row>
    <row r="531" spans="1:5" x14ac:dyDescent="0.25">
      <c r="A531" s="5"/>
      <c r="B531" s="5"/>
      <c r="C531" s="6"/>
      <c r="D531" s="7"/>
      <c r="E531" s="6"/>
    </row>
    <row r="532" spans="1:5" x14ac:dyDescent="0.25">
      <c r="A532" s="5"/>
      <c r="B532" s="5"/>
      <c r="C532" s="6"/>
      <c r="D532" s="7"/>
      <c r="E532" s="6"/>
    </row>
    <row r="533" spans="1:5" x14ac:dyDescent="0.25">
      <c r="A533" s="5"/>
      <c r="B533" s="5"/>
      <c r="C533" s="6"/>
      <c r="D533" s="7"/>
      <c r="E533" s="6"/>
    </row>
    <row r="534" spans="1:5" x14ac:dyDescent="0.25">
      <c r="A534" s="5"/>
      <c r="B534" s="5"/>
      <c r="C534" s="6"/>
      <c r="D534" s="7"/>
      <c r="E534" s="6"/>
    </row>
    <row r="535" spans="1:5" x14ac:dyDescent="0.25">
      <c r="A535" s="5"/>
      <c r="B535" s="5"/>
      <c r="C535" s="6"/>
      <c r="D535" s="7"/>
      <c r="E535" s="6"/>
    </row>
    <row r="536" spans="1:5" x14ac:dyDescent="0.25">
      <c r="A536" s="5"/>
      <c r="B536" s="5"/>
      <c r="C536" s="6"/>
      <c r="D536" s="5"/>
      <c r="E536" s="6"/>
    </row>
    <row r="537" spans="1:5" x14ac:dyDescent="0.25">
      <c r="A537" s="5"/>
      <c r="B537" s="5"/>
      <c r="C537" s="6"/>
      <c r="D537" s="7"/>
      <c r="E537" s="6"/>
    </row>
    <row r="538" spans="1:5" x14ac:dyDescent="0.25">
      <c r="A538" s="5"/>
      <c r="B538" s="14"/>
      <c r="C538" s="6"/>
      <c r="D538" s="7"/>
      <c r="E538" s="6"/>
    </row>
    <row r="539" spans="1:5" x14ac:dyDescent="0.25">
      <c r="A539" s="5"/>
      <c r="B539" s="14"/>
      <c r="C539" s="6"/>
      <c r="D539" s="7"/>
      <c r="E539" s="6"/>
    </row>
    <row r="540" spans="1:5" x14ac:dyDescent="0.25">
      <c r="A540" s="5"/>
      <c r="B540" s="14"/>
      <c r="C540" s="6"/>
      <c r="D540" s="7"/>
      <c r="E540" s="6"/>
    </row>
    <row r="541" spans="1:5" x14ac:dyDescent="0.25">
      <c r="A541" s="5"/>
      <c r="B541" s="5"/>
      <c r="C541" s="6"/>
      <c r="D541" s="7"/>
      <c r="E541" s="6"/>
    </row>
    <row r="542" spans="1:5" x14ac:dyDescent="0.25">
      <c r="A542" s="5"/>
      <c r="B542" s="5"/>
      <c r="C542" s="6"/>
      <c r="D542" s="7"/>
      <c r="E542" s="6"/>
    </row>
    <row r="543" spans="1:5" x14ac:dyDescent="0.25">
      <c r="A543" s="5"/>
      <c r="B543" s="5"/>
      <c r="C543" s="6"/>
      <c r="D543" s="7"/>
      <c r="E543" s="6"/>
    </row>
    <row r="544" spans="1:5" x14ac:dyDescent="0.25">
      <c r="A544" s="5"/>
      <c r="B544" s="14"/>
      <c r="C544" s="6"/>
      <c r="D544" s="7"/>
      <c r="E544" s="6"/>
    </row>
    <row r="545" spans="1:6" x14ac:dyDescent="0.25">
      <c r="A545" s="5"/>
      <c r="B545" s="5"/>
      <c r="C545" s="6"/>
      <c r="D545" s="7"/>
      <c r="E545" s="6"/>
    </row>
    <row r="546" spans="1:6" x14ac:dyDescent="0.25">
      <c r="A546" s="14"/>
      <c r="B546" s="5"/>
      <c r="C546" s="6"/>
      <c r="D546" s="7"/>
      <c r="E546" s="6"/>
    </row>
    <row r="547" spans="1:6" x14ac:dyDescent="0.25">
      <c r="A547" s="5"/>
      <c r="B547" s="5"/>
      <c r="C547" s="6"/>
      <c r="D547" s="7"/>
      <c r="E547" s="6"/>
    </row>
    <row r="548" spans="1:6" x14ac:dyDescent="0.25">
      <c r="A548" s="5"/>
      <c r="B548" s="5"/>
      <c r="C548" s="6"/>
      <c r="D548" s="7"/>
      <c r="E548" s="6"/>
    </row>
    <row r="549" spans="1:6" x14ac:dyDescent="0.25">
      <c r="A549" s="5"/>
      <c r="B549" s="5"/>
      <c r="C549" s="6"/>
      <c r="D549" s="7"/>
      <c r="E549" s="6"/>
    </row>
    <row r="550" spans="1:6" x14ac:dyDescent="0.25">
      <c r="A550" s="5"/>
      <c r="B550" s="5"/>
      <c r="C550" s="6"/>
      <c r="D550" s="7"/>
      <c r="E550" s="6"/>
    </row>
    <row r="551" spans="1:6" x14ac:dyDescent="0.25">
      <c r="A551" s="5"/>
      <c r="B551" s="5"/>
      <c r="C551" s="6"/>
      <c r="D551" s="7"/>
      <c r="E551" s="6"/>
    </row>
    <row r="552" spans="1:6" x14ac:dyDescent="0.25">
      <c r="A552" s="5"/>
      <c r="B552" s="5"/>
      <c r="C552" s="6"/>
      <c r="D552" s="7"/>
      <c r="E552" s="6"/>
    </row>
    <row r="553" spans="1:6" x14ac:dyDescent="0.25">
      <c r="A553" s="5"/>
      <c r="B553" s="5"/>
      <c r="C553" s="6"/>
      <c r="D553" s="7"/>
      <c r="E553" s="6"/>
    </row>
    <row r="554" spans="1:6" x14ac:dyDescent="0.25">
      <c r="A554" s="5"/>
      <c r="B554" s="14"/>
      <c r="C554" s="6"/>
      <c r="D554" s="7"/>
      <c r="E554" s="6"/>
    </row>
    <row r="555" spans="1:6" x14ac:dyDescent="0.25">
      <c r="A555" s="5"/>
      <c r="B555" s="5"/>
      <c r="C555" s="6"/>
      <c r="D555" s="7"/>
      <c r="E555" s="6"/>
      <c r="F555" s="5"/>
    </row>
    <row r="556" spans="1:6" x14ac:dyDescent="0.25">
      <c r="A556" s="5"/>
      <c r="B556" s="5"/>
      <c r="C556" s="6"/>
      <c r="D556" s="7"/>
      <c r="E556" s="6"/>
      <c r="F556" s="5"/>
    </row>
    <row r="557" spans="1:6" x14ac:dyDescent="0.25">
      <c r="A557" s="5"/>
      <c r="B557" s="5"/>
      <c r="C557" s="6"/>
      <c r="D557" s="7"/>
      <c r="E557" s="6"/>
      <c r="F557" s="5"/>
    </row>
    <row r="558" spans="1:6" x14ac:dyDescent="0.25">
      <c r="A558" s="5"/>
      <c r="B558" s="5"/>
      <c r="C558" s="6"/>
      <c r="D558" s="7"/>
      <c r="E558" s="6"/>
      <c r="F558" s="5"/>
    </row>
    <row r="559" spans="1:6" x14ac:dyDescent="0.25">
      <c r="A559" s="5"/>
      <c r="B559" s="5"/>
      <c r="C559" s="6"/>
      <c r="D559" s="7"/>
      <c r="E559" s="6"/>
      <c r="F559" s="5"/>
    </row>
    <row r="560" spans="1:6" x14ac:dyDescent="0.25">
      <c r="A560" s="5"/>
      <c r="B560" s="5"/>
      <c r="C560" s="6"/>
      <c r="D560" s="7"/>
      <c r="E560" s="6"/>
      <c r="F560" s="5"/>
    </row>
    <row r="561" spans="1:6" x14ac:dyDescent="0.25">
      <c r="A561" s="5"/>
      <c r="B561" s="5"/>
      <c r="C561" s="6"/>
      <c r="D561" s="7"/>
      <c r="E561" s="6"/>
      <c r="F561" s="5"/>
    </row>
    <row r="562" spans="1:6" x14ac:dyDescent="0.25">
      <c r="A562" s="5"/>
      <c r="B562" s="5"/>
      <c r="C562" s="6"/>
      <c r="D562" s="7"/>
      <c r="E562" s="6"/>
      <c r="F562" s="5"/>
    </row>
    <row r="563" spans="1:6" x14ac:dyDescent="0.25">
      <c r="A563" s="5"/>
      <c r="B563" s="5"/>
      <c r="C563" s="6"/>
      <c r="D563" s="7"/>
      <c r="E563" s="6"/>
      <c r="F563" s="5"/>
    </row>
    <row r="564" spans="1:6" x14ac:dyDescent="0.25">
      <c r="A564" s="5"/>
      <c r="B564" s="5"/>
      <c r="C564" s="6"/>
      <c r="D564" s="7"/>
      <c r="E564" s="6"/>
      <c r="F564" s="5"/>
    </row>
    <row r="565" spans="1:6" x14ac:dyDescent="0.25">
      <c r="A565" s="5"/>
      <c r="B565" s="5"/>
      <c r="C565" s="6"/>
      <c r="D565" s="7"/>
      <c r="E565" s="6"/>
      <c r="F565" s="5"/>
    </row>
    <row r="566" spans="1:6" x14ac:dyDescent="0.25">
      <c r="A566" s="5"/>
      <c r="B566" s="5"/>
      <c r="C566" s="6"/>
      <c r="D566" s="7"/>
      <c r="E566" s="6"/>
      <c r="F566" s="5"/>
    </row>
    <row r="567" spans="1:6" x14ac:dyDescent="0.25">
      <c r="A567" s="5"/>
      <c r="B567" s="5"/>
      <c r="C567" s="6"/>
      <c r="D567" s="7"/>
      <c r="E567" s="6"/>
      <c r="F567" s="5"/>
    </row>
    <row r="568" spans="1:6" x14ac:dyDescent="0.25">
      <c r="A568" s="5"/>
      <c r="B568" s="5"/>
      <c r="C568" s="6"/>
      <c r="D568" s="7"/>
      <c r="E568" s="6"/>
      <c r="F568" s="5"/>
    </row>
    <row r="569" spans="1:6" x14ac:dyDescent="0.25">
      <c r="A569" s="5"/>
      <c r="B569" s="5"/>
      <c r="C569" s="6"/>
      <c r="D569" s="7"/>
      <c r="E569" s="6"/>
      <c r="F569" s="5"/>
    </row>
    <row r="570" spans="1:6" x14ac:dyDescent="0.25">
      <c r="A570" s="5"/>
      <c r="B570" s="5"/>
      <c r="C570" s="6"/>
      <c r="D570" s="7"/>
      <c r="E570" s="6"/>
      <c r="F570" s="5"/>
    </row>
    <row r="571" spans="1:6" x14ac:dyDescent="0.25">
      <c r="A571" s="5"/>
      <c r="B571" s="6"/>
      <c r="C571" s="6"/>
      <c r="D571" s="7"/>
      <c r="E571" s="6"/>
      <c r="F571" s="5"/>
    </row>
    <row r="572" spans="1:6" x14ac:dyDescent="0.25">
      <c r="A572" s="5"/>
      <c r="B572" s="5"/>
      <c r="C572" s="6"/>
      <c r="D572" s="7"/>
      <c r="E572" s="6"/>
      <c r="F572" s="5"/>
    </row>
    <row r="573" spans="1:6" x14ac:dyDescent="0.25">
      <c r="A573" s="5"/>
      <c r="B573" s="5"/>
      <c r="C573" s="6"/>
      <c r="D573" s="7"/>
      <c r="E573" s="6"/>
      <c r="F573" s="5"/>
    </row>
    <row r="574" spans="1:6" x14ac:dyDescent="0.25">
      <c r="A574" s="5"/>
      <c r="B574" s="5"/>
      <c r="C574" s="6"/>
      <c r="D574" s="7"/>
      <c r="E574" s="6"/>
      <c r="F574" s="5"/>
    </row>
    <row r="575" spans="1:6" x14ac:dyDescent="0.25">
      <c r="A575" s="5"/>
      <c r="B575" s="5"/>
      <c r="C575" s="6"/>
      <c r="D575" s="7"/>
      <c r="E575" s="6"/>
      <c r="F575" s="5"/>
    </row>
    <row r="576" spans="1:6" x14ac:dyDescent="0.25">
      <c r="A576" s="5"/>
      <c r="B576" s="5"/>
      <c r="C576" s="6"/>
      <c r="D576" s="7"/>
      <c r="E576" s="6"/>
      <c r="F576" s="5"/>
    </row>
    <row r="577" spans="1:6" x14ac:dyDescent="0.25">
      <c r="A577" s="5"/>
      <c r="B577" s="5"/>
      <c r="C577" s="6"/>
      <c r="D577" s="7"/>
      <c r="E577" s="6"/>
      <c r="F577" s="5"/>
    </row>
    <row r="578" spans="1:6" x14ac:dyDescent="0.25">
      <c r="A578" s="5"/>
      <c r="B578" s="5"/>
      <c r="C578" s="6"/>
      <c r="D578" s="7"/>
      <c r="E578" s="6"/>
      <c r="F578" s="5"/>
    </row>
    <row r="579" spans="1:6" x14ac:dyDescent="0.25">
      <c r="A579" s="5"/>
      <c r="B579" s="5"/>
      <c r="C579" s="6"/>
      <c r="D579" s="7"/>
      <c r="E579" s="6"/>
      <c r="F579" s="5"/>
    </row>
    <row r="580" spans="1:6" x14ac:dyDescent="0.25">
      <c r="A580" s="5"/>
      <c r="B580" s="5"/>
      <c r="C580" s="6"/>
      <c r="D580" s="7"/>
      <c r="E580" s="6"/>
      <c r="F580" s="5"/>
    </row>
    <row r="581" spans="1:6" x14ac:dyDescent="0.25">
      <c r="A581" s="5"/>
      <c r="B581" s="5"/>
      <c r="C581" s="6"/>
      <c r="D581" s="7"/>
      <c r="E581" s="6"/>
      <c r="F581" s="5"/>
    </row>
    <row r="582" spans="1:6" x14ac:dyDescent="0.25">
      <c r="A582" s="5"/>
      <c r="B582" s="5"/>
      <c r="C582" s="6"/>
      <c r="D582" s="7"/>
      <c r="E582" s="6"/>
      <c r="F582" s="5"/>
    </row>
    <row r="583" spans="1:6" x14ac:dyDescent="0.25">
      <c r="A583" s="5"/>
      <c r="B583" s="5"/>
      <c r="C583" s="6"/>
      <c r="D583" s="7"/>
      <c r="E583" s="6"/>
      <c r="F583" s="5"/>
    </row>
    <row r="584" spans="1:6" x14ac:dyDescent="0.25">
      <c r="A584" s="5"/>
      <c r="B584" s="5"/>
      <c r="C584" s="6"/>
      <c r="D584" s="7"/>
      <c r="E584" s="6"/>
      <c r="F584" s="5"/>
    </row>
    <row r="585" spans="1:6" x14ac:dyDescent="0.25">
      <c r="A585" s="5"/>
      <c r="B585" s="5"/>
      <c r="C585" s="6"/>
      <c r="D585" s="7"/>
      <c r="E585" s="6"/>
      <c r="F585" s="5"/>
    </row>
    <row r="586" spans="1:6" x14ac:dyDescent="0.25">
      <c r="A586" s="5"/>
      <c r="B586" s="5"/>
      <c r="C586" s="6"/>
      <c r="D586" s="7"/>
      <c r="E586" s="6"/>
      <c r="F586" s="5"/>
    </row>
    <row r="587" spans="1:6" x14ac:dyDescent="0.25">
      <c r="A587" s="5"/>
      <c r="B587" s="5"/>
      <c r="C587" s="6"/>
      <c r="D587" s="7"/>
      <c r="E587" s="6"/>
      <c r="F587" s="5"/>
    </row>
    <row r="588" spans="1:6" x14ac:dyDescent="0.25">
      <c r="A588" s="5"/>
      <c r="B588" s="5"/>
      <c r="C588" s="6"/>
      <c r="D588" s="7"/>
      <c r="E588" s="6"/>
      <c r="F588" s="5"/>
    </row>
    <row r="589" spans="1:6" x14ac:dyDescent="0.25">
      <c r="A589" s="5"/>
      <c r="B589" s="5"/>
      <c r="C589" s="6"/>
      <c r="D589" s="7"/>
      <c r="E589" s="6"/>
      <c r="F589" s="5"/>
    </row>
    <row r="590" spans="1:6" x14ac:dyDescent="0.25">
      <c r="A590" s="5"/>
      <c r="B590" s="5"/>
      <c r="C590" s="6"/>
      <c r="D590" s="7"/>
      <c r="E590" s="6"/>
      <c r="F590" s="5"/>
    </row>
    <row r="591" spans="1:6" x14ac:dyDescent="0.25">
      <c r="A591" s="5"/>
      <c r="B591" s="5"/>
      <c r="C591" s="6"/>
      <c r="D591" s="7"/>
      <c r="E591" s="6"/>
      <c r="F591" s="5"/>
    </row>
    <row r="592" spans="1:6" x14ac:dyDescent="0.25">
      <c r="A592" s="5"/>
      <c r="B592" s="5"/>
      <c r="C592" s="6"/>
      <c r="D592" s="7"/>
      <c r="E592" s="6"/>
      <c r="F592" s="5"/>
    </row>
    <row r="593" spans="1:6" x14ac:dyDescent="0.25">
      <c r="A593" s="5"/>
      <c r="B593" s="5"/>
      <c r="C593" s="6"/>
      <c r="D593" s="7"/>
      <c r="E593" s="6"/>
      <c r="F593" s="5"/>
    </row>
    <row r="594" spans="1:6" x14ac:dyDescent="0.25">
      <c r="A594" s="5"/>
      <c r="B594" s="5"/>
      <c r="C594" s="6"/>
      <c r="D594" s="7"/>
      <c r="E594" s="6"/>
      <c r="F594" s="5"/>
    </row>
    <row r="595" spans="1:6" x14ac:dyDescent="0.25">
      <c r="A595" s="5"/>
      <c r="B595" s="5"/>
      <c r="C595" s="6"/>
      <c r="D595" s="7"/>
      <c r="E595" s="6"/>
      <c r="F595" s="5"/>
    </row>
    <row r="596" spans="1:6" x14ac:dyDescent="0.25">
      <c r="A596" s="5"/>
      <c r="B596" s="5"/>
      <c r="C596" s="6"/>
      <c r="D596" s="7"/>
      <c r="E596" s="6"/>
      <c r="F596" s="5"/>
    </row>
    <row r="597" spans="1:6" x14ac:dyDescent="0.25">
      <c r="A597" s="5"/>
      <c r="B597" s="5"/>
      <c r="C597" s="6"/>
      <c r="D597" s="7"/>
      <c r="E597" s="6"/>
      <c r="F597" s="5"/>
    </row>
    <row r="598" spans="1:6" x14ac:dyDescent="0.25">
      <c r="A598" s="5"/>
      <c r="B598" s="5"/>
      <c r="C598" s="6"/>
      <c r="D598" s="7"/>
      <c r="E598" s="6"/>
      <c r="F598" s="5"/>
    </row>
    <row r="599" spans="1:6" x14ac:dyDescent="0.25">
      <c r="A599" s="5"/>
      <c r="B599" s="5"/>
      <c r="C599" s="26"/>
      <c r="D599" s="7"/>
      <c r="E599" s="6"/>
      <c r="F599" s="5"/>
    </row>
    <row r="600" spans="1:6" x14ac:dyDescent="0.25">
      <c r="A600" s="5"/>
      <c r="B600" s="5"/>
      <c r="C600" s="6"/>
      <c r="D600" s="7"/>
      <c r="E600" s="6"/>
      <c r="F600" s="5"/>
    </row>
    <row r="601" spans="1:6" x14ac:dyDescent="0.25">
      <c r="A601" s="5"/>
      <c r="B601" s="5"/>
      <c r="C601" s="6"/>
      <c r="D601" s="7"/>
      <c r="E601" s="6"/>
      <c r="F601" s="5"/>
    </row>
    <row r="602" spans="1:6" x14ac:dyDescent="0.25">
      <c r="A602" s="5"/>
      <c r="B602" s="5"/>
      <c r="C602" s="6"/>
      <c r="D602" s="7"/>
      <c r="E602" s="6"/>
      <c r="F602" s="5"/>
    </row>
    <row r="603" spans="1:6" x14ac:dyDescent="0.25">
      <c r="A603" s="5"/>
      <c r="B603" s="5"/>
      <c r="C603" s="6"/>
      <c r="D603" s="7"/>
      <c r="E603" s="6"/>
      <c r="F603" s="5"/>
    </row>
    <row r="604" spans="1:6" x14ac:dyDescent="0.25">
      <c r="A604" s="5"/>
      <c r="B604" s="5"/>
      <c r="C604" s="6"/>
      <c r="D604" s="7"/>
      <c r="E604" s="6"/>
      <c r="F604" s="5"/>
    </row>
    <row r="605" spans="1:6" x14ac:dyDescent="0.25">
      <c r="A605" s="5"/>
      <c r="B605" s="5"/>
      <c r="C605" s="6"/>
      <c r="D605" s="7"/>
      <c r="E605" s="6"/>
      <c r="F605" s="5"/>
    </row>
    <row r="606" spans="1:6" x14ac:dyDescent="0.25">
      <c r="A606" s="5"/>
      <c r="B606" s="5"/>
      <c r="C606" s="6"/>
      <c r="D606" s="7"/>
      <c r="E606" s="6"/>
      <c r="F606" s="5"/>
    </row>
    <row r="607" spans="1:6" x14ac:dyDescent="0.25">
      <c r="A607" s="5"/>
      <c r="B607" s="5"/>
      <c r="C607" s="6"/>
      <c r="D607" s="7"/>
      <c r="E607" s="6"/>
      <c r="F607" s="5"/>
    </row>
    <row r="608" spans="1:6" x14ac:dyDescent="0.25">
      <c r="A608" s="5"/>
      <c r="B608" s="5"/>
      <c r="C608" s="6"/>
      <c r="D608" s="7"/>
      <c r="E608" s="6"/>
      <c r="F608" s="5"/>
    </row>
    <row r="609" spans="1:6" x14ac:dyDescent="0.25">
      <c r="A609" s="5"/>
      <c r="B609" s="5"/>
      <c r="C609" s="6"/>
      <c r="D609" s="7"/>
      <c r="E609" s="6"/>
      <c r="F609" s="5"/>
    </row>
    <row r="610" spans="1:6" x14ac:dyDescent="0.25">
      <c r="A610" s="5"/>
      <c r="B610" s="5"/>
      <c r="C610" s="6"/>
      <c r="D610" s="7"/>
      <c r="E610" s="6"/>
      <c r="F610" s="5"/>
    </row>
    <row r="611" spans="1:6" x14ac:dyDescent="0.25">
      <c r="A611" s="5"/>
      <c r="B611" s="5"/>
      <c r="C611" s="6"/>
      <c r="D611" s="7"/>
      <c r="E611" s="6"/>
      <c r="F611" s="5"/>
    </row>
    <row r="612" spans="1:6" x14ac:dyDescent="0.25">
      <c r="A612" s="5"/>
      <c r="B612" s="5"/>
      <c r="C612" s="6"/>
      <c r="D612" s="7"/>
      <c r="E612" s="6"/>
      <c r="F612" s="5"/>
    </row>
    <row r="613" spans="1:6" x14ac:dyDescent="0.25">
      <c r="A613" s="5"/>
      <c r="B613" s="5"/>
      <c r="C613" s="6"/>
      <c r="D613" s="7"/>
      <c r="E613" s="6"/>
      <c r="F613" s="5"/>
    </row>
    <row r="614" spans="1:6" x14ac:dyDescent="0.25">
      <c r="A614" s="5"/>
      <c r="B614" s="5"/>
      <c r="C614" s="6"/>
      <c r="D614" s="7"/>
      <c r="E614" s="6"/>
      <c r="F614" s="5"/>
    </row>
    <row r="615" spans="1:6" x14ac:dyDescent="0.25">
      <c r="A615" s="5"/>
      <c r="B615" s="5"/>
      <c r="C615" s="6"/>
      <c r="D615" s="7"/>
      <c r="E615" s="6"/>
      <c r="F615" s="5"/>
    </row>
    <row r="616" spans="1:6" x14ac:dyDescent="0.25">
      <c r="A616" s="5"/>
      <c r="B616" s="5"/>
      <c r="C616" s="6"/>
      <c r="D616" s="7"/>
      <c r="E616" s="6"/>
      <c r="F616" s="5"/>
    </row>
    <row r="617" spans="1:6" x14ac:dyDescent="0.25">
      <c r="A617" s="5"/>
      <c r="B617" s="5"/>
      <c r="C617" s="6"/>
      <c r="D617" s="7"/>
      <c r="E617" s="6"/>
      <c r="F617" s="5"/>
    </row>
    <row r="618" spans="1:6" x14ac:dyDescent="0.25">
      <c r="A618" s="5"/>
      <c r="B618" s="5"/>
      <c r="C618" s="6"/>
      <c r="D618" s="7"/>
      <c r="E618" s="6"/>
      <c r="F618" s="5"/>
    </row>
    <row r="619" spans="1:6" x14ac:dyDescent="0.25">
      <c r="A619" s="5"/>
      <c r="B619" s="5"/>
      <c r="C619" s="6"/>
      <c r="D619" s="7"/>
      <c r="E619" s="6"/>
      <c r="F619" s="5"/>
    </row>
    <row r="620" spans="1:6" x14ac:dyDescent="0.25">
      <c r="A620" s="5"/>
      <c r="B620" s="5"/>
      <c r="C620" s="6"/>
      <c r="D620" s="7"/>
      <c r="E620" s="6"/>
      <c r="F620" s="5"/>
    </row>
    <row r="621" spans="1:6" x14ac:dyDescent="0.25">
      <c r="A621" s="5"/>
      <c r="B621" s="5"/>
      <c r="C621" s="6"/>
      <c r="D621" s="7"/>
      <c r="E621" s="6"/>
      <c r="F621" s="5"/>
    </row>
    <row r="622" spans="1:6" x14ac:dyDescent="0.25">
      <c r="A622" s="5"/>
      <c r="B622" s="5"/>
      <c r="C622" s="6"/>
      <c r="D622" s="7"/>
      <c r="E622" s="6"/>
      <c r="F622" s="5"/>
    </row>
    <row r="623" spans="1:6" x14ac:dyDescent="0.25">
      <c r="A623" s="5"/>
      <c r="B623" s="23"/>
      <c r="C623" s="6"/>
      <c r="D623" s="7"/>
      <c r="E623" s="6"/>
      <c r="F623" s="5"/>
    </row>
    <row r="624" spans="1:6" x14ac:dyDescent="0.25">
      <c r="A624" s="30"/>
      <c r="B624" s="5"/>
      <c r="C624" s="6"/>
      <c r="D624" s="7"/>
      <c r="E624" s="6"/>
      <c r="F624" s="5"/>
    </row>
    <row r="625" spans="1:6" x14ac:dyDescent="0.25">
      <c r="A625" s="5"/>
      <c r="B625" s="5"/>
      <c r="C625" s="6"/>
      <c r="D625" s="7"/>
      <c r="E625" s="6"/>
      <c r="F625" s="5"/>
    </row>
    <row r="626" spans="1:6" x14ac:dyDescent="0.25">
      <c r="A626" s="5"/>
      <c r="B626" s="5"/>
      <c r="C626" s="6"/>
      <c r="D626" s="7"/>
      <c r="E626" s="6"/>
      <c r="F626" s="5"/>
    </row>
    <row r="627" spans="1:6" x14ac:dyDescent="0.25">
      <c r="A627" s="5"/>
      <c r="B627" s="5"/>
      <c r="C627" s="6"/>
      <c r="D627" s="7"/>
      <c r="E627" s="6"/>
      <c r="F627" s="5"/>
    </row>
    <row r="628" spans="1:6" x14ac:dyDescent="0.25">
      <c r="A628" s="5"/>
      <c r="B628" s="5"/>
      <c r="C628" s="6"/>
      <c r="D628" s="7"/>
      <c r="E628" s="6"/>
      <c r="F628" s="5"/>
    </row>
    <row r="629" spans="1:6" x14ac:dyDescent="0.25">
      <c r="A629" s="5"/>
      <c r="B629" s="5"/>
      <c r="C629" s="6"/>
      <c r="D629" s="7"/>
      <c r="E629" s="6"/>
      <c r="F629" s="5"/>
    </row>
    <row r="630" spans="1:6" x14ac:dyDescent="0.25">
      <c r="A630" s="5"/>
      <c r="B630" s="5"/>
      <c r="C630" s="6"/>
      <c r="D630" s="7"/>
      <c r="E630" s="6"/>
      <c r="F630" s="5"/>
    </row>
    <row r="631" spans="1:6" x14ac:dyDescent="0.25">
      <c r="A631" s="5"/>
      <c r="B631" s="5"/>
      <c r="C631" s="6"/>
      <c r="D631" s="7"/>
      <c r="E631" s="6"/>
      <c r="F631" s="5"/>
    </row>
    <row r="632" spans="1:6" x14ac:dyDescent="0.25">
      <c r="A632" s="5"/>
      <c r="B632" s="5"/>
      <c r="C632" s="6"/>
      <c r="D632" s="7"/>
      <c r="E632" s="6"/>
      <c r="F632" s="5"/>
    </row>
    <row r="633" spans="1:6" x14ac:dyDescent="0.25">
      <c r="A633" s="5"/>
      <c r="B633" s="5"/>
      <c r="C633" s="6"/>
      <c r="D633" s="7"/>
      <c r="E633" s="6"/>
      <c r="F633" s="5"/>
    </row>
    <row r="634" spans="1:6" x14ac:dyDescent="0.25">
      <c r="A634" s="5"/>
      <c r="B634" s="5"/>
      <c r="C634" s="6"/>
      <c r="D634" s="7"/>
      <c r="E634" s="6"/>
      <c r="F634" s="5"/>
    </row>
    <row r="635" spans="1:6" x14ac:dyDescent="0.25">
      <c r="A635" s="5"/>
      <c r="B635" s="5"/>
      <c r="C635" s="6"/>
      <c r="D635" s="7"/>
      <c r="E635" s="6"/>
      <c r="F635" s="5"/>
    </row>
    <row r="636" spans="1:6" x14ac:dyDescent="0.25">
      <c r="A636" s="5"/>
      <c r="B636" s="5"/>
      <c r="C636" s="6"/>
      <c r="D636" s="7"/>
      <c r="E636" s="6"/>
      <c r="F636" s="5"/>
    </row>
    <row r="637" spans="1:6" x14ac:dyDescent="0.25">
      <c r="A637" s="5"/>
      <c r="B637" s="5"/>
      <c r="C637" s="6"/>
      <c r="D637" s="7"/>
      <c r="E637" s="6"/>
      <c r="F637" s="5"/>
    </row>
    <row r="638" spans="1:6" x14ac:dyDescent="0.25">
      <c r="A638" s="5"/>
      <c r="B638" s="5"/>
      <c r="C638" s="6"/>
      <c r="D638" s="7"/>
      <c r="E638" s="6"/>
      <c r="F638" s="5"/>
    </row>
    <row r="639" spans="1:6" x14ac:dyDescent="0.25">
      <c r="A639" s="5"/>
      <c r="B639" s="5"/>
      <c r="C639" s="6"/>
      <c r="D639" s="7"/>
      <c r="E639" s="6"/>
      <c r="F639" s="5"/>
    </row>
    <row r="640" spans="1:6" x14ac:dyDescent="0.25">
      <c r="A640" s="5"/>
      <c r="B640" s="5"/>
      <c r="C640" s="6"/>
      <c r="D640" s="7"/>
      <c r="E640" s="6"/>
      <c r="F640" s="5"/>
    </row>
    <row r="641" spans="1:6" x14ac:dyDescent="0.25">
      <c r="A641" s="5"/>
      <c r="B641" s="5"/>
      <c r="C641" s="6"/>
      <c r="D641" s="7"/>
      <c r="E641" s="6"/>
      <c r="F641" s="5"/>
    </row>
    <row r="642" spans="1:6" x14ac:dyDescent="0.25">
      <c r="A642" s="5"/>
      <c r="B642" s="5"/>
      <c r="C642" s="6"/>
      <c r="D642" s="7"/>
      <c r="E642" s="6"/>
      <c r="F642" s="5"/>
    </row>
    <row r="643" spans="1:6" x14ac:dyDescent="0.25">
      <c r="A643" s="5"/>
      <c r="B643" s="5"/>
      <c r="C643" s="6"/>
      <c r="D643" s="7"/>
      <c r="E643" s="6"/>
      <c r="F643" s="5"/>
    </row>
    <row r="644" spans="1:6" x14ac:dyDescent="0.25">
      <c r="A644" s="5"/>
      <c r="B644" s="5"/>
      <c r="C644" s="6"/>
      <c r="D644" s="7"/>
      <c r="E644" s="6"/>
      <c r="F644" s="5"/>
    </row>
    <row r="645" spans="1:6" x14ac:dyDescent="0.25">
      <c r="A645" s="5"/>
      <c r="B645" s="5"/>
      <c r="C645" s="6"/>
      <c r="D645" s="7"/>
      <c r="E645" s="6"/>
      <c r="F645" s="5"/>
    </row>
    <row r="646" spans="1:6" x14ac:dyDescent="0.25">
      <c r="A646" s="5"/>
      <c r="B646" s="5"/>
      <c r="C646" s="6"/>
      <c r="D646" s="7"/>
      <c r="E646" s="6"/>
      <c r="F646" s="5"/>
    </row>
    <row r="647" spans="1:6" x14ac:dyDescent="0.25">
      <c r="A647" s="5"/>
      <c r="B647" s="5"/>
      <c r="C647" s="6"/>
      <c r="D647" s="7"/>
      <c r="E647" s="6"/>
      <c r="F647" s="5"/>
    </row>
    <row r="648" spans="1:6" x14ac:dyDescent="0.25">
      <c r="A648" s="5"/>
      <c r="B648" s="5"/>
      <c r="C648" s="6"/>
      <c r="D648" s="7"/>
      <c r="E648" s="6"/>
      <c r="F648" s="5"/>
    </row>
    <row r="649" spans="1:6" x14ac:dyDescent="0.25">
      <c r="A649" s="5"/>
      <c r="B649" s="5"/>
      <c r="C649" s="6"/>
      <c r="D649" s="7"/>
      <c r="E649" s="6"/>
      <c r="F649" s="5"/>
    </row>
    <row r="650" spans="1:6" x14ac:dyDescent="0.25">
      <c r="A650" s="5"/>
      <c r="B650" s="5"/>
      <c r="C650" s="6"/>
      <c r="D650" s="7"/>
      <c r="E650" s="6"/>
      <c r="F650" s="5"/>
    </row>
    <row r="651" spans="1:6" x14ac:dyDescent="0.25">
      <c r="A651" s="5"/>
      <c r="B651" s="5"/>
      <c r="C651" s="6"/>
      <c r="D651" s="7"/>
      <c r="E651" s="6"/>
      <c r="F651" s="5"/>
    </row>
    <row r="652" spans="1:6" x14ac:dyDescent="0.25">
      <c r="A652" s="5"/>
      <c r="B652" s="5"/>
      <c r="C652" s="6"/>
      <c r="D652" s="7"/>
      <c r="E652" s="6"/>
      <c r="F652" s="5"/>
    </row>
    <row r="653" spans="1:6" x14ac:dyDescent="0.25">
      <c r="A653" s="5"/>
      <c r="B653" s="5"/>
      <c r="C653" s="6"/>
      <c r="D653" s="5"/>
      <c r="E653" s="6"/>
      <c r="F653" s="5"/>
    </row>
    <row r="654" spans="1:6" x14ac:dyDescent="0.25">
      <c r="A654" s="5"/>
      <c r="B654" s="5"/>
      <c r="C654" s="6"/>
      <c r="D654" s="7"/>
      <c r="E654" s="6"/>
      <c r="F654" s="5"/>
    </row>
    <row r="655" spans="1:6" x14ac:dyDescent="0.25">
      <c r="A655" s="5"/>
      <c r="B655" s="5"/>
      <c r="C655" s="6"/>
      <c r="D655" s="7"/>
      <c r="E655" s="6"/>
      <c r="F655" s="5"/>
    </row>
    <row r="656" spans="1:6" x14ac:dyDescent="0.25">
      <c r="A656" s="5"/>
      <c r="B656" s="5"/>
      <c r="C656" s="6"/>
      <c r="D656" s="7"/>
      <c r="E656" s="6"/>
      <c r="F656" s="5"/>
    </row>
    <row r="657" spans="1:6" x14ac:dyDescent="0.25">
      <c r="A657" s="5"/>
      <c r="B657" s="5"/>
      <c r="C657" s="6"/>
      <c r="D657" s="7"/>
      <c r="E657" s="6"/>
      <c r="F657" s="5"/>
    </row>
    <row r="658" spans="1:6" ht="29.25" customHeight="1" x14ac:dyDescent="0.25">
      <c r="A658" s="30"/>
      <c r="B658" s="5"/>
      <c r="C658" s="6"/>
      <c r="D658" s="7"/>
      <c r="E658" s="6"/>
      <c r="F658" s="5"/>
    </row>
    <row r="659" spans="1:6" x14ac:dyDescent="0.25">
      <c r="A659" s="5"/>
      <c r="B659" s="5"/>
      <c r="C659" s="6"/>
      <c r="D659" s="7"/>
      <c r="E659" s="6"/>
      <c r="F659" s="5"/>
    </row>
    <row r="660" spans="1:6" x14ac:dyDescent="0.25">
      <c r="A660" s="5"/>
      <c r="B660" s="5"/>
      <c r="C660" s="6"/>
      <c r="D660" s="7"/>
      <c r="E660" s="6"/>
      <c r="F660" s="5"/>
    </row>
    <row r="661" spans="1:6" x14ac:dyDescent="0.25">
      <c r="A661" s="5"/>
      <c r="B661" s="5"/>
      <c r="C661" s="6"/>
      <c r="D661" s="7"/>
      <c r="E661" s="6"/>
      <c r="F661" s="5"/>
    </row>
    <row r="662" spans="1:6" x14ac:dyDescent="0.25">
      <c r="A662" s="5"/>
      <c r="B662" s="5"/>
      <c r="C662" s="6"/>
      <c r="D662" s="7"/>
      <c r="E662" s="6"/>
      <c r="F662" s="5"/>
    </row>
    <row r="663" spans="1:6" x14ac:dyDescent="0.25">
      <c r="A663" s="5"/>
      <c r="B663" s="5"/>
      <c r="C663" s="6"/>
      <c r="D663" s="7"/>
      <c r="E663" s="6"/>
      <c r="F663" s="5"/>
    </row>
    <row r="664" spans="1:6" x14ac:dyDescent="0.25">
      <c r="A664" s="34"/>
      <c r="B664" s="5"/>
      <c r="C664" s="33"/>
      <c r="D664" s="7"/>
      <c r="E664" s="6"/>
      <c r="F664" s="5"/>
    </row>
    <row r="665" spans="1:6" x14ac:dyDescent="0.25">
      <c r="A665" s="5"/>
      <c r="B665" s="5"/>
      <c r="C665" s="5"/>
      <c r="D665" s="5"/>
      <c r="E665" s="5"/>
      <c r="F665" s="5"/>
    </row>
    <row r="666" spans="1:6" x14ac:dyDescent="0.25">
      <c r="A666" s="5"/>
      <c r="B666" s="5"/>
      <c r="C666" s="5"/>
      <c r="D666" s="5"/>
      <c r="E666" s="5"/>
      <c r="F666" s="5"/>
    </row>
    <row r="667" spans="1:6" x14ac:dyDescent="0.25">
      <c r="A667" s="5"/>
      <c r="B667" s="5"/>
      <c r="C667" s="6"/>
      <c r="D667" s="7"/>
      <c r="E667" s="6"/>
      <c r="F667" s="5"/>
    </row>
    <row r="668" spans="1:6" x14ac:dyDescent="0.25">
      <c r="A668" s="5"/>
      <c r="B668" s="5"/>
      <c r="C668" s="6"/>
      <c r="D668" s="7"/>
      <c r="E668" s="6"/>
      <c r="F668" s="5"/>
    </row>
    <row r="669" spans="1:6" x14ac:dyDescent="0.25">
      <c r="A669" s="5"/>
      <c r="B669" s="5"/>
      <c r="C669" s="6"/>
      <c r="D669" s="7"/>
      <c r="E669" s="6"/>
      <c r="F669" s="5"/>
    </row>
    <row r="670" spans="1:6" x14ac:dyDescent="0.25">
      <c r="A670" s="5"/>
      <c r="B670" s="5"/>
      <c r="C670" s="6"/>
      <c r="D670" s="7"/>
      <c r="E670" s="6"/>
      <c r="F670" s="5"/>
    </row>
    <row r="671" spans="1:6" x14ac:dyDescent="0.25">
      <c r="A671" s="5"/>
      <c r="B671" s="5"/>
      <c r="C671" s="6"/>
      <c r="D671" s="7"/>
      <c r="E671" s="6"/>
      <c r="F671" s="5"/>
    </row>
    <row r="672" spans="1:6" x14ac:dyDescent="0.25">
      <c r="A672" s="5"/>
      <c r="B672" s="5"/>
      <c r="C672" s="6"/>
      <c r="D672" s="7"/>
      <c r="E672" s="6"/>
      <c r="F672" s="5"/>
    </row>
    <row r="673" spans="1:6" x14ac:dyDescent="0.25">
      <c r="A673" s="5"/>
      <c r="B673" s="5"/>
      <c r="C673" s="6"/>
      <c r="D673" s="7"/>
      <c r="E673" s="6"/>
      <c r="F673" s="5"/>
    </row>
    <row r="674" spans="1:6" x14ac:dyDescent="0.25">
      <c r="A674" s="5"/>
      <c r="B674" s="5"/>
      <c r="C674" s="6"/>
      <c r="D674" s="7"/>
      <c r="E674" s="6"/>
      <c r="F674" s="5"/>
    </row>
    <row r="675" spans="1:6" x14ac:dyDescent="0.25">
      <c r="A675" s="5"/>
      <c r="B675" s="5"/>
      <c r="C675" s="6"/>
      <c r="D675" s="7"/>
      <c r="E675" s="6"/>
      <c r="F675" s="5"/>
    </row>
    <row r="676" spans="1:6" x14ac:dyDescent="0.25">
      <c r="A676" s="5"/>
      <c r="B676" s="5"/>
      <c r="C676" s="6"/>
      <c r="D676" s="7"/>
      <c r="E676" s="6"/>
      <c r="F676" s="5"/>
    </row>
    <row r="677" spans="1:6" x14ac:dyDescent="0.25">
      <c r="A677" s="5"/>
      <c r="B677" s="5"/>
      <c r="C677" s="6"/>
      <c r="D677" s="7"/>
      <c r="E677" s="6"/>
      <c r="F677" s="5"/>
    </row>
    <row r="678" spans="1:6" x14ac:dyDescent="0.25">
      <c r="A678" s="5"/>
      <c r="B678" s="5"/>
      <c r="C678" s="6"/>
      <c r="D678" s="7"/>
      <c r="E678" s="6"/>
      <c r="F678" s="5"/>
    </row>
    <row r="679" spans="1:6" x14ac:dyDescent="0.25">
      <c r="A679" s="5"/>
      <c r="B679" s="5"/>
      <c r="C679" s="6"/>
      <c r="D679" s="7"/>
      <c r="E679" s="6"/>
      <c r="F679" s="5"/>
    </row>
    <row r="680" spans="1:6" x14ac:dyDescent="0.25">
      <c r="A680" s="5"/>
      <c r="B680" s="5"/>
      <c r="C680" s="6"/>
      <c r="D680" s="7"/>
      <c r="E680" s="6"/>
      <c r="F680" s="5"/>
    </row>
    <row r="681" spans="1:6" x14ac:dyDescent="0.25">
      <c r="A681" s="5"/>
      <c r="B681" s="5"/>
      <c r="C681" s="6"/>
      <c r="D681" s="7"/>
      <c r="E681" s="6"/>
      <c r="F681" s="5"/>
    </row>
    <row r="682" spans="1:6" x14ac:dyDescent="0.25">
      <c r="A682" s="5"/>
      <c r="B682" s="5"/>
      <c r="C682" s="6"/>
      <c r="D682" s="7"/>
      <c r="E682" s="6"/>
      <c r="F682" s="5"/>
    </row>
    <row r="683" spans="1:6" x14ac:dyDescent="0.25">
      <c r="A683" s="5"/>
      <c r="B683" s="5"/>
      <c r="C683" s="6"/>
      <c r="D683" s="7"/>
      <c r="E683" s="6"/>
      <c r="F683" s="5"/>
    </row>
    <row r="684" spans="1:6" x14ac:dyDescent="0.25">
      <c r="A684" s="5"/>
      <c r="B684" s="5"/>
      <c r="C684" s="6"/>
      <c r="D684" s="7"/>
      <c r="E684" s="6"/>
      <c r="F684" s="5"/>
    </row>
    <row r="685" spans="1:6" x14ac:dyDescent="0.25">
      <c r="A685" s="5"/>
      <c r="B685" s="5"/>
      <c r="C685" s="6"/>
      <c r="D685" s="7"/>
      <c r="E685" s="6"/>
      <c r="F685" s="5"/>
    </row>
    <row r="686" spans="1:6" x14ac:dyDescent="0.25">
      <c r="A686" s="5"/>
      <c r="B686" s="5"/>
      <c r="C686" s="6"/>
      <c r="D686" s="7"/>
      <c r="E686" s="6"/>
      <c r="F686" s="5"/>
    </row>
    <row r="687" spans="1:6" x14ac:dyDescent="0.25">
      <c r="A687" s="5"/>
      <c r="B687" s="5"/>
      <c r="C687" s="6"/>
      <c r="D687" s="7"/>
      <c r="E687" s="6"/>
      <c r="F687" s="5"/>
    </row>
    <row r="688" spans="1:6" x14ac:dyDescent="0.25">
      <c r="A688" s="5"/>
      <c r="B688" s="5"/>
      <c r="C688" s="6"/>
      <c r="D688" s="7"/>
      <c r="E688" s="6"/>
      <c r="F688" s="5"/>
    </row>
    <row r="689" spans="1:6" x14ac:dyDescent="0.25">
      <c r="A689" s="5"/>
      <c r="B689" s="5"/>
      <c r="C689" s="6"/>
      <c r="D689" s="7"/>
      <c r="E689" s="6"/>
      <c r="F689" s="5"/>
    </row>
    <row r="690" spans="1:6" x14ac:dyDescent="0.25">
      <c r="A690" s="5"/>
      <c r="B690" s="5"/>
      <c r="C690" s="6"/>
      <c r="D690" s="7"/>
      <c r="E690" s="6"/>
      <c r="F690" s="5"/>
    </row>
    <row r="691" spans="1:6" x14ac:dyDescent="0.25">
      <c r="A691" s="5"/>
      <c r="B691" s="5"/>
      <c r="C691" s="6"/>
      <c r="D691" s="7"/>
      <c r="E691" s="6"/>
      <c r="F691" s="5"/>
    </row>
    <row r="692" spans="1:6" x14ac:dyDescent="0.25">
      <c r="A692" s="5"/>
      <c r="B692" s="5"/>
      <c r="C692" s="6"/>
      <c r="D692" s="7"/>
      <c r="E692" s="6"/>
      <c r="F692" s="5"/>
    </row>
    <row r="693" spans="1:6" x14ac:dyDescent="0.25">
      <c r="A693" s="5"/>
      <c r="B693" s="5"/>
      <c r="C693" s="6"/>
      <c r="D693" s="7"/>
      <c r="E693" s="6"/>
      <c r="F693" s="5"/>
    </row>
    <row r="694" spans="1:6" x14ac:dyDescent="0.25">
      <c r="A694" s="5"/>
      <c r="B694" s="5"/>
      <c r="C694" s="6"/>
      <c r="D694" s="7"/>
      <c r="E694" s="6"/>
      <c r="F694" s="5"/>
    </row>
    <row r="695" spans="1:6" x14ac:dyDescent="0.25">
      <c r="A695" s="5"/>
      <c r="B695" s="5"/>
      <c r="C695" s="6"/>
      <c r="D695" s="7"/>
      <c r="E695" s="6"/>
      <c r="F695" s="5"/>
    </row>
    <row r="696" spans="1:6" x14ac:dyDescent="0.25">
      <c r="A696" s="5"/>
      <c r="B696" s="5"/>
      <c r="C696" s="6"/>
      <c r="D696" s="7"/>
      <c r="E696" s="6"/>
      <c r="F696" s="5"/>
    </row>
    <row r="697" spans="1:6" x14ac:dyDescent="0.25">
      <c r="A697" s="5"/>
      <c r="B697" s="23"/>
      <c r="C697" s="6"/>
      <c r="D697" s="7"/>
      <c r="E697" s="6"/>
      <c r="F697" s="5"/>
    </row>
    <row r="698" spans="1:6" x14ac:dyDescent="0.25">
      <c r="A698" s="5"/>
      <c r="B698" s="23"/>
      <c r="C698" s="6"/>
      <c r="D698" s="7"/>
      <c r="E698" s="6"/>
      <c r="F698" s="5"/>
    </row>
    <row r="699" spans="1:6" x14ac:dyDescent="0.25">
      <c r="A699" s="5"/>
      <c r="B699" s="5"/>
      <c r="C699" s="6"/>
      <c r="D699" s="7"/>
      <c r="E699" s="6"/>
      <c r="F699" s="5"/>
    </row>
    <row r="700" spans="1:6" x14ac:dyDescent="0.25">
      <c r="A700" s="5"/>
      <c r="B700" s="5"/>
      <c r="C700" s="6"/>
      <c r="D700" s="7"/>
      <c r="E700" s="6"/>
      <c r="F700" s="5"/>
    </row>
    <row r="701" spans="1:6" x14ac:dyDescent="0.25">
      <c r="A701" s="5"/>
      <c r="B701" s="5"/>
      <c r="C701" s="6"/>
      <c r="D701" s="7"/>
      <c r="E701" s="6"/>
      <c r="F701" s="5"/>
    </row>
    <row r="702" spans="1:6" x14ac:dyDescent="0.25">
      <c r="A702" s="5"/>
      <c r="B702" s="5"/>
      <c r="C702" s="6"/>
      <c r="D702" s="7"/>
      <c r="E702" s="6"/>
      <c r="F702" s="5"/>
    </row>
    <row r="703" spans="1:6" x14ac:dyDescent="0.25">
      <c r="A703" s="5"/>
      <c r="B703" s="5"/>
      <c r="C703" s="6"/>
      <c r="D703" s="7"/>
      <c r="E703" s="6"/>
      <c r="F703" s="5"/>
    </row>
    <row r="704" spans="1:6" x14ac:dyDescent="0.25">
      <c r="A704" s="5"/>
      <c r="B704" s="5"/>
      <c r="C704" s="6"/>
      <c r="D704" s="7"/>
      <c r="E704" s="6"/>
      <c r="F704" s="5"/>
    </row>
    <row r="705" spans="1:6" x14ac:dyDescent="0.25">
      <c r="A705" s="5"/>
      <c r="B705" s="5"/>
      <c r="C705" s="6"/>
      <c r="D705" s="7"/>
      <c r="E705" s="6"/>
      <c r="F705" s="5"/>
    </row>
    <row r="706" spans="1:6" x14ac:dyDescent="0.25">
      <c r="A706" s="5"/>
      <c r="B706" s="5"/>
      <c r="C706" s="6"/>
      <c r="D706" s="7"/>
      <c r="E706" s="6"/>
      <c r="F706" s="5"/>
    </row>
    <row r="707" spans="1:6" x14ac:dyDescent="0.25">
      <c r="A707" s="5"/>
      <c r="B707" s="5"/>
      <c r="C707" s="6"/>
      <c r="D707" s="7"/>
      <c r="E707" s="6"/>
      <c r="F707" s="5"/>
    </row>
    <row r="708" spans="1:6" x14ac:dyDescent="0.25">
      <c r="A708" s="5"/>
      <c r="B708" s="5"/>
      <c r="C708" s="6"/>
      <c r="D708" s="7"/>
      <c r="E708" s="6"/>
      <c r="F708" s="5"/>
    </row>
    <row r="709" spans="1:6" x14ac:dyDescent="0.25">
      <c r="A709" s="5"/>
      <c r="B709" s="5"/>
      <c r="C709" s="6"/>
      <c r="D709" s="7"/>
      <c r="E709" s="6"/>
      <c r="F709" s="5"/>
    </row>
    <row r="710" spans="1:6" x14ac:dyDescent="0.25">
      <c r="A710" s="5"/>
      <c r="B710" s="5"/>
      <c r="C710" s="6"/>
      <c r="D710" s="7"/>
      <c r="E710" s="6"/>
      <c r="F710" s="5"/>
    </row>
    <row r="711" spans="1:6" x14ac:dyDescent="0.25">
      <c r="A711" s="5"/>
      <c r="B711" s="5"/>
      <c r="C711" s="6"/>
      <c r="D711" s="7"/>
      <c r="E711" s="6"/>
      <c r="F711" s="5"/>
    </row>
    <row r="712" spans="1:6" x14ac:dyDescent="0.25">
      <c r="A712" s="5"/>
      <c r="B712" s="5"/>
      <c r="C712" s="6"/>
      <c r="D712" s="7"/>
      <c r="E712" s="6"/>
      <c r="F712" s="5"/>
    </row>
    <row r="713" spans="1:6" x14ac:dyDescent="0.25">
      <c r="A713" s="5"/>
      <c r="B713" s="5"/>
      <c r="C713" s="6"/>
      <c r="D713" s="7"/>
      <c r="E713" s="6"/>
      <c r="F713" s="5"/>
    </row>
    <row r="714" spans="1:6" x14ac:dyDescent="0.25">
      <c r="A714" s="5"/>
      <c r="B714" s="5"/>
      <c r="C714" s="6"/>
      <c r="D714" s="7"/>
      <c r="E714" s="6"/>
      <c r="F714" s="5"/>
    </row>
    <row r="715" spans="1:6" x14ac:dyDescent="0.25">
      <c r="A715" s="5"/>
      <c r="B715" s="5"/>
      <c r="C715" s="6"/>
      <c r="D715" s="7"/>
      <c r="E715" s="6"/>
      <c r="F715" s="5"/>
    </row>
    <row r="716" spans="1:6" x14ac:dyDescent="0.25">
      <c r="A716" s="5"/>
      <c r="B716" s="5"/>
      <c r="C716" s="6"/>
      <c r="D716" s="7"/>
      <c r="E716" s="6"/>
      <c r="F716" s="5"/>
    </row>
    <row r="717" spans="1:6" x14ac:dyDescent="0.25">
      <c r="A717" s="5"/>
      <c r="B717" s="5"/>
      <c r="C717" s="6"/>
      <c r="D717" s="5"/>
      <c r="E717" s="6"/>
      <c r="F717" s="5"/>
    </row>
    <row r="718" spans="1:6" x14ac:dyDescent="0.25">
      <c r="A718" s="5"/>
      <c r="B718" s="5"/>
      <c r="C718" s="6"/>
      <c r="D718" s="7"/>
      <c r="E718" s="6"/>
      <c r="F718" s="5"/>
    </row>
    <row r="719" spans="1:6" x14ac:dyDescent="0.25">
      <c r="A719" s="5"/>
      <c r="B719" s="5"/>
      <c r="C719" s="6"/>
      <c r="D719" s="7"/>
      <c r="E719" s="6"/>
      <c r="F719" s="5"/>
    </row>
    <row r="720" spans="1:6" x14ac:dyDescent="0.25">
      <c r="A720" s="5"/>
      <c r="B720" s="5"/>
      <c r="C720" s="6"/>
      <c r="D720" s="7"/>
      <c r="E720" s="6"/>
      <c r="F720" s="5"/>
    </row>
  </sheetData>
  <dataValidations count="1">
    <dataValidation type="list" allowBlank="1" showInputMessage="1" showErrorMessage="1" sqref="F383:F554 F721:F1048576 F109:F358 F1:F105">
      <formula1>"Spielfilm,Doku,Show,Livestream,Serie (Boxset),Dokuserie (Boxset)"</formula1>
    </dataValidation>
  </dataValidation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opLeftCell="A39" workbookViewId="0">
      <selection activeCell="E55" sqref="E55"/>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814</v>
      </c>
      <c r="E1" s="25" t="s">
        <v>815</v>
      </c>
      <c r="F1" s="24" t="s">
        <v>5</v>
      </c>
    </row>
    <row r="2" spans="1:6" ht="51.75" x14ac:dyDescent="0.25">
      <c r="A2" s="5" t="s">
        <v>2060</v>
      </c>
      <c r="B2" s="5" t="s">
        <v>2061</v>
      </c>
      <c r="C2" s="7">
        <v>45291.000694444447</v>
      </c>
      <c r="D2" s="7">
        <v>47118.000694444447</v>
      </c>
      <c r="E2" s="5" t="s">
        <v>2062</v>
      </c>
      <c r="F2" t="s">
        <v>19</v>
      </c>
    </row>
    <row r="3" spans="1:6" ht="39" x14ac:dyDescent="0.25">
      <c r="A3" s="5" t="s">
        <v>258</v>
      </c>
      <c r="B3" s="5" t="s">
        <v>2063</v>
      </c>
      <c r="C3" s="6">
        <v>45324</v>
      </c>
      <c r="D3" s="7">
        <v>45689.84375</v>
      </c>
      <c r="E3" s="5" t="s">
        <v>2064</v>
      </c>
      <c r="F3" t="s">
        <v>19</v>
      </c>
    </row>
    <row r="4" spans="1:6" ht="51.75" x14ac:dyDescent="0.25">
      <c r="A4" s="5" t="s">
        <v>2065</v>
      </c>
      <c r="B4" s="5" t="s">
        <v>2066</v>
      </c>
      <c r="C4" s="6">
        <v>45324</v>
      </c>
      <c r="D4" s="7">
        <v>45353.965277777781</v>
      </c>
      <c r="E4" s="5" t="s">
        <v>2067</v>
      </c>
      <c r="F4" t="s">
        <v>19</v>
      </c>
    </row>
    <row r="5" spans="1:6" ht="64.5" x14ac:dyDescent="0.25">
      <c r="A5" s="5" t="s">
        <v>2068</v>
      </c>
      <c r="B5" s="5" t="s">
        <v>2069</v>
      </c>
      <c r="C5" s="6">
        <v>45325</v>
      </c>
      <c r="D5" s="7">
        <v>45355</v>
      </c>
      <c r="E5" s="5" t="s">
        <v>2070</v>
      </c>
      <c r="F5" t="s">
        <v>9</v>
      </c>
    </row>
    <row r="6" spans="1:6" ht="39" x14ac:dyDescent="0.25">
      <c r="A6" s="5" t="s">
        <v>934</v>
      </c>
      <c r="B6" s="5" t="s">
        <v>2071</v>
      </c>
      <c r="C6" s="6">
        <v>45325</v>
      </c>
      <c r="D6" s="7">
        <v>45691.065972222219</v>
      </c>
      <c r="E6" s="5" t="s">
        <v>2072</v>
      </c>
      <c r="F6" t="s">
        <v>9</v>
      </c>
    </row>
    <row r="7" spans="1:6" ht="39" x14ac:dyDescent="0.25">
      <c r="A7" s="5" t="s">
        <v>2073</v>
      </c>
      <c r="B7" s="5" t="s">
        <v>2074</v>
      </c>
      <c r="C7" s="6">
        <v>45325</v>
      </c>
      <c r="D7" s="7">
        <v>45355.319444444445</v>
      </c>
      <c r="E7" s="5" t="s">
        <v>2075</v>
      </c>
      <c r="F7" t="s">
        <v>9</v>
      </c>
    </row>
    <row r="8" spans="1:6" ht="64.5" x14ac:dyDescent="0.25">
      <c r="A8" s="5" t="s">
        <v>308</v>
      </c>
      <c r="B8" s="5" t="s">
        <v>2076</v>
      </c>
      <c r="C8" s="6">
        <v>45326</v>
      </c>
      <c r="D8" s="7">
        <v>45690.75</v>
      </c>
      <c r="E8" s="5" t="s">
        <v>2077</v>
      </c>
      <c r="F8" t="s">
        <v>19</v>
      </c>
    </row>
    <row r="9" spans="1:6" ht="39" x14ac:dyDescent="0.25">
      <c r="A9" s="5" t="s">
        <v>2078</v>
      </c>
      <c r="B9" s="5" t="s">
        <v>2079</v>
      </c>
      <c r="C9" s="6">
        <v>45326</v>
      </c>
      <c r="D9" s="7">
        <v>45692.3125</v>
      </c>
      <c r="E9" s="6">
        <v>45326</v>
      </c>
      <c r="F9" t="s">
        <v>19</v>
      </c>
    </row>
    <row r="10" spans="1:6" ht="39" x14ac:dyDescent="0.25">
      <c r="A10" s="5" t="s">
        <v>2080</v>
      </c>
      <c r="B10" s="5" t="s">
        <v>2081</v>
      </c>
      <c r="C10" s="6">
        <v>45327</v>
      </c>
      <c r="D10" s="7">
        <v>45691.395833333336</v>
      </c>
      <c r="E10" s="5" t="s">
        <v>2082</v>
      </c>
      <c r="F10" t="s">
        <v>19</v>
      </c>
    </row>
    <row r="11" spans="1:6" ht="39" x14ac:dyDescent="0.25">
      <c r="A11" s="5" t="s">
        <v>2083</v>
      </c>
      <c r="B11" s="5" t="s">
        <v>2084</v>
      </c>
      <c r="C11" s="6">
        <v>45327</v>
      </c>
      <c r="D11" s="7">
        <v>45356.427083333336</v>
      </c>
      <c r="E11" s="5" t="s">
        <v>2085</v>
      </c>
      <c r="F11" t="s">
        <v>9</v>
      </c>
    </row>
    <row r="12" spans="1:6" ht="39" x14ac:dyDescent="0.25">
      <c r="A12" s="5" t="s">
        <v>2086</v>
      </c>
      <c r="B12" s="5" t="s">
        <v>2087</v>
      </c>
      <c r="C12" s="6">
        <v>45327</v>
      </c>
      <c r="D12" s="7">
        <v>45356.631944444445</v>
      </c>
      <c r="E12" s="5" t="s">
        <v>2088</v>
      </c>
      <c r="F12" t="s">
        <v>9</v>
      </c>
    </row>
    <row r="13" spans="1:6" ht="51.75" x14ac:dyDescent="0.25">
      <c r="A13" s="5" t="s">
        <v>2089</v>
      </c>
      <c r="B13" s="5" t="s">
        <v>2090</v>
      </c>
      <c r="C13" s="6">
        <v>45327</v>
      </c>
      <c r="D13" s="7">
        <v>45356.930555555555</v>
      </c>
      <c r="E13" s="5" t="s">
        <v>2091</v>
      </c>
      <c r="F13" t="s">
        <v>19</v>
      </c>
    </row>
    <row r="14" spans="1:6" ht="39" x14ac:dyDescent="0.25">
      <c r="A14" s="37" t="s">
        <v>1907</v>
      </c>
      <c r="B14" s="5" t="s">
        <v>1908</v>
      </c>
      <c r="C14" s="6">
        <v>45327</v>
      </c>
      <c r="D14" s="7">
        <v>45356.961805555555</v>
      </c>
      <c r="E14" s="5" t="s">
        <v>2092</v>
      </c>
      <c r="F14" t="s">
        <v>9</v>
      </c>
    </row>
    <row r="15" spans="1:6" ht="39" x14ac:dyDescent="0.25">
      <c r="A15" s="5" t="s">
        <v>2093</v>
      </c>
      <c r="B15" s="5" t="s">
        <v>2094</v>
      </c>
      <c r="C15" s="7">
        <v>45327.520833333336</v>
      </c>
      <c r="D15" s="7">
        <v>45693.520833333336</v>
      </c>
      <c r="E15" s="5" t="s">
        <v>2095</v>
      </c>
      <c r="F15" t="s">
        <v>9</v>
      </c>
    </row>
    <row r="16" spans="1:6" ht="51.75" x14ac:dyDescent="0.25">
      <c r="A16" s="46" t="s">
        <v>2096</v>
      </c>
      <c r="B16" s="5" t="s">
        <v>2097</v>
      </c>
      <c r="C16" s="7">
        <v>45327.989583333336</v>
      </c>
      <c r="D16" s="7">
        <v>45365.034722222219</v>
      </c>
      <c r="E16" s="5" t="s">
        <v>2098</v>
      </c>
      <c r="F16" t="s">
        <v>295</v>
      </c>
    </row>
    <row r="17" spans="1:6" ht="39" x14ac:dyDescent="0.25">
      <c r="A17" s="37" t="s">
        <v>2099</v>
      </c>
      <c r="B17" s="5" t="s">
        <v>2100</v>
      </c>
      <c r="C17" s="6">
        <v>45328</v>
      </c>
      <c r="D17" s="7">
        <v>45335.027777777781</v>
      </c>
      <c r="E17" s="5" t="s">
        <v>2101</v>
      </c>
      <c r="F17" t="s">
        <v>9</v>
      </c>
    </row>
    <row r="18" spans="1:6" ht="39" x14ac:dyDescent="0.25">
      <c r="A18" s="5" t="s">
        <v>2102</v>
      </c>
      <c r="B18" s="5" t="s">
        <v>2103</v>
      </c>
      <c r="C18" s="7">
        <v>45328.416666666664</v>
      </c>
      <c r="D18" s="7">
        <v>45694.416666666664</v>
      </c>
      <c r="E18" s="5" t="s">
        <v>2104</v>
      </c>
      <c r="F18" t="s">
        <v>19</v>
      </c>
    </row>
    <row r="19" spans="1:6" ht="39" x14ac:dyDescent="0.25">
      <c r="A19" s="5" t="s">
        <v>2105</v>
      </c>
      <c r="B19" s="5" t="s">
        <v>2106</v>
      </c>
      <c r="C19" s="7">
        <v>45328.520833333336</v>
      </c>
      <c r="D19" s="7">
        <v>45694.520833333336</v>
      </c>
      <c r="E19" s="5" t="s">
        <v>2107</v>
      </c>
      <c r="F19" t="s">
        <v>9</v>
      </c>
    </row>
    <row r="20" spans="1:6" ht="39" x14ac:dyDescent="0.25">
      <c r="A20" s="5" t="s">
        <v>2108</v>
      </c>
      <c r="B20" s="5" t="s">
        <v>2109</v>
      </c>
      <c r="C20" s="7">
        <v>45329.986111111109</v>
      </c>
      <c r="D20" s="7">
        <v>45695.986111111109</v>
      </c>
      <c r="E20" s="5" t="s">
        <v>2110</v>
      </c>
      <c r="F20" t="s">
        <v>9</v>
      </c>
    </row>
    <row r="21" spans="1:6" ht="39" x14ac:dyDescent="0.25">
      <c r="A21" s="5" t="s">
        <v>2111</v>
      </c>
      <c r="B21" s="5" t="s">
        <v>2112</v>
      </c>
      <c r="C21" s="7">
        <v>45330.958333333336</v>
      </c>
      <c r="D21" s="7">
        <v>45337.958333333336</v>
      </c>
      <c r="E21" s="5" t="s">
        <v>2113</v>
      </c>
      <c r="F21" t="s">
        <v>9</v>
      </c>
    </row>
    <row r="22" spans="1:6" ht="39" x14ac:dyDescent="0.25">
      <c r="A22" s="5" t="s">
        <v>2114</v>
      </c>
      <c r="B22" s="5" t="s">
        <v>2115</v>
      </c>
      <c r="C22" s="6">
        <v>45331</v>
      </c>
      <c r="D22" s="7">
        <v>45360.965277777781</v>
      </c>
      <c r="E22" s="5" t="s">
        <v>2116</v>
      </c>
      <c r="F22" t="s">
        <v>19</v>
      </c>
    </row>
    <row r="23" spans="1:6" ht="90" x14ac:dyDescent="0.25">
      <c r="A23" s="5" t="s">
        <v>2117</v>
      </c>
      <c r="B23" s="5" t="s">
        <v>2118</v>
      </c>
      <c r="C23" s="7">
        <v>45331.395833333336</v>
      </c>
      <c r="D23" s="7">
        <v>45697.395833333336</v>
      </c>
      <c r="E23" s="5" t="s">
        <v>2119</v>
      </c>
      <c r="F23" t="s">
        <v>19</v>
      </c>
    </row>
    <row r="24" spans="1:6" ht="39" x14ac:dyDescent="0.25">
      <c r="A24" s="5" t="s">
        <v>2120</v>
      </c>
      <c r="B24" s="5" t="s">
        <v>2121</v>
      </c>
      <c r="C24" s="6">
        <v>45333</v>
      </c>
      <c r="D24" s="7">
        <v>45422.069444444445</v>
      </c>
      <c r="E24" s="5" t="s">
        <v>2122</v>
      </c>
      <c r="F24" t="s">
        <v>9</v>
      </c>
    </row>
    <row r="25" spans="1:6" ht="39" x14ac:dyDescent="0.25">
      <c r="A25" s="5" t="s">
        <v>2035</v>
      </c>
      <c r="B25" s="5" t="s">
        <v>2123</v>
      </c>
      <c r="C25" s="6">
        <v>45333</v>
      </c>
      <c r="D25" s="7">
        <v>45339.319444444445</v>
      </c>
      <c r="E25" s="5" t="s">
        <v>2124</v>
      </c>
      <c r="F25" t="s">
        <v>9</v>
      </c>
    </row>
    <row r="26" spans="1:6" ht="39" x14ac:dyDescent="0.25">
      <c r="A26" s="5" t="s">
        <v>1311</v>
      </c>
      <c r="B26" s="5" t="s">
        <v>2125</v>
      </c>
      <c r="C26" s="6">
        <v>45333</v>
      </c>
      <c r="D26" s="7">
        <v>45362.333333333336</v>
      </c>
      <c r="E26" s="5" t="s">
        <v>2126</v>
      </c>
      <c r="F26" t="s">
        <v>9</v>
      </c>
    </row>
    <row r="27" spans="1:6" ht="39" x14ac:dyDescent="0.25">
      <c r="A27" s="5" t="s">
        <v>308</v>
      </c>
      <c r="B27" s="5" t="s">
        <v>2127</v>
      </c>
      <c r="C27" s="6">
        <v>45333</v>
      </c>
      <c r="D27" s="7">
        <v>45697.75</v>
      </c>
      <c r="E27" s="5" t="s">
        <v>2128</v>
      </c>
      <c r="F27" t="s">
        <v>19</v>
      </c>
    </row>
    <row r="28" spans="1:6" ht="77.25" x14ac:dyDescent="0.25">
      <c r="A28" s="5" t="s">
        <v>2129</v>
      </c>
      <c r="B28" s="5" t="s">
        <v>2130</v>
      </c>
      <c r="C28" s="6">
        <v>45333</v>
      </c>
      <c r="D28" s="7">
        <v>45362.3125</v>
      </c>
      <c r="E28" s="5" t="s">
        <v>2131</v>
      </c>
      <c r="F28" t="s">
        <v>19</v>
      </c>
    </row>
    <row r="29" spans="1:6" ht="39" x14ac:dyDescent="0.25">
      <c r="A29" s="5" t="s">
        <v>2132</v>
      </c>
      <c r="B29" s="5" t="s">
        <v>2133</v>
      </c>
      <c r="C29" s="7">
        <v>45333.923611111109</v>
      </c>
      <c r="D29" s="7">
        <v>45699.923611111109</v>
      </c>
      <c r="E29" s="5" t="s">
        <v>2134</v>
      </c>
      <c r="F29" t="s">
        <v>9</v>
      </c>
    </row>
    <row r="30" spans="1:6" ht="39" x14ac:dyDescent="0.25">
      <c r="A30" s="5" t="s">
        <v>2135</v>
      </c>
      <c r="B30" s="5" t="s">
        <v>2136</v>
      </c>
      <c r="C30" s="7">
        <v>45334.520833333336</v>
      </c>
      <c r="D30" s="7">
        <v>45700.520833333336</v>
      </c>
      <c r="E30" s="5" t="s">
        <v>2137</v>
      </c>
      <c r="F30" t="s">
        <v>9</v>
      </c>
    </row>
    <row r="31" spans="1:6" ht="51.75" x14ac:dyDescent="0.25">
      <c r="A31" s="46" t="s">
        <v>2138</v>
      </c>
      <c r="B31" s="5" t="s">
        <v>2139</v>
      </c>
      <c r="C31" s="7">
        <v>45334.965277777781</v>
      </c>
      <c r="D31" s="7">
        <v>45373.034722222219</v>
      </c>
      <c r="E31" s="5" t="s">
        <v>2140</v>
      </c>
      <c r="F31" t="s">
        <v>295</v>
      </c>
    </row>
    <row r="32" spans="1:6" ht="39" x14ac:dyDescent="0.25">
      <c r="A32" s="5" t="s">
        <v>2141</v>
      </c>
      <c r="B32" s="5" t="s">
        <v>2142</v>
      </c>
      <c r="C32" s="7">
        <v>45335.000694444447</v>
      </c>
      <c r="D32" s="7">
        <v>45370.000694444447</v>
      </c>
      <c r="E32" s="5" t="s">
        <v>2143</v>
      </c>
      <c r="F32" t="s">
        <v>19</v>
      </c>
    </row>
    <row r="33" spans="1:6" ht="39" x14ac:dyDescent="0.25">
      <c r="A33" s="5" t="s">
        <v>2144</v>
      </c>
      <c r="B33" s="5" t="s">
        <v>2145</v>
      </c>
      <c r="C33" s="7">
        <v>45335.065972222219</v>
      </c>
      <c r="D33" s="7">
        <v>45701.065972222219</v>
      </c>
      <c r="E33" s="5" t="s">
        <v>2146</v>
      </c>
      <c r="F33" t="s">
        <v>9</v>
      </c>
    </row>
    <row r="34" spans="1:6" ht="90" x14ac:dyDescent="0.25">
      <c r="A34" s="5" t="s">
        <v>2147</v>
      </c>
      <c r="B34" s="5" t="s">
        <v>2148</v>
      </c>
      <c r="C34" s="7">
        <v>45335.75</v>
      </c>
      <c r="D34" s="7">
        <v>45701.75</v>
      </c>
      <c r="E34" s="5" t="s">
        <v>2149</v>
      </c>
      <c r="F34" t="s">
        <v>19</v>
      </c>
    </row>
    <row r="35" spans="1:6" ht="102.75" x14ac:dyDescent="0.25">
      <c r="A35" s="5" t="s">
        <v>1955</v>
      </c>
      <c r="B35" s="44" t="s">
        <v>2150</v>
      </c>
      <c r="C35" s="7">
        <v>45336.75</v>
      </c>
      <c r="D35" s="7">
        <v>45702.75</v>
      </c>
      <c r="E35" s="5" t="s">
        <v>2151</v>
      </c>
      <c r="F35" t="s">
        <v>19</v>
      </c>
    </row>
    <row r="36" spans="1:6" ht="39" x14ac:dyDescent="0.25">
      <c r="A36" s="5" t="s">
        <v>2152</v>
      </c>
      <c r="B36" s="5" t="s">
        <v>2153</v>
      </c>
      <c r="C36" s="6">
        <v>45337</v>
      </c>
      <c r="D36" s="7">
        <v>45702.864583333336</v>
      </c>
      <c r="E36" s="5" t="s">
        <v>2154</v>
      </c>
      <c r="F36" t="s">
        <v>19</v>
      </c>
    </row>
    <row r="37" spans="1:6" ht="39" x14ac:dyDescent="0.25">
      <c r="A37" s="5" t="s">
        <v>2155</v>
      </c>
      <c r="B37" s="5" t="s">
        <v>2156</v>
      </c>
      <c r="C37" s="6">
        <v>45338</v>
      </c>
      <c r="D37" s="7">
        <v>45703.944444444445</v>
      </c>
      <c r="E37" s="5" t="s">
        <v>2157</v>
      </c>
      <c r="F37" t="s">
        <v>19</v>
      </c>
    </row>
    <row r="38" spans="1:6" ht="39" x14ac:dyDescent="0.25">
      <c r="A38" s="5" t="s">
        <v>1803</v>
      </c>
      <c r="B38" s="5" t="s">
        <v>2158</v>
      </c>
      <c r="C38" s="6">
        <v>45339</v>
      </c>
      <c r="D38" s="7">
        <v>45705.114583333336</v>
      </c>
      <c r="E38" s="5" t="s">
        <v>2159</v>
      </c>
      <c r="F38" t="s">
        <v>9</v>
      </c>
    </row>
    <row r="39" spans="1:6" ht="39" x14ac:dyDescent="0.25">
      <c r="A39" s="5" t="s">
        <v>2160</v>
      </c>
      <c r="B39" s="5" t="s">
        <v>2161</v>
      </c>
      <c r="C39" s="6">
        <v>45339</v>
      </c>
      <c r="D39" s="7">
        <v>45369.315972222219</v>
      </c>
      <c r="E39" s="5" t="s">
        <v>2162</v>
      </c>
      <c r="F39" t="s">
        <v>9</v>
      </c>
    </row>
    <row r="40" spans="1:6" ht="39" x14ac:dyDescent="0.25">
      <c r="A40" s="5" t="s">
        <v>1806</v>
      </c>
      <c r="B40" s="5" t="s">
        <v>2163</v>
      </c>
      <c r="C40" s="6">
        <v>45339</v>
      </c>
      <c r="D40" s="7">
        <v>45369.326388888891</v>
      </c>
      <c r="E40" s="5" t="s">
        <v>2164</v>
      </c>
      <c r="F40" t="s">
        <v>9</v>
      </c>
    </row>
    <row r="41" spans="1:6" ht="64.5" x14ac:dyDescent="0.25">
      <c r="A41" s="5" t="s">
        <v>2165</v>
      </c>
      <c r="B41" s="5" t="s">
        <v>2166</v>
      </c>
      <c r="C41" s="6">
        <v>45340</v>
      </c>
      <c r="D41" s="5" t="s">
        <v>2167</v>
      </c>
      <c r="E41" s="5" t="s">
        <v>2168</v>
      </c>
      <c r="F41" t="s">
        <v>19</v>
      </c>
    </row>
    <row r="42" spans="1:6" ht="39" x14ac:dyDescent="0.25">
      <c r="A42" s="5" t="s">
        <v>308</v>
      </c>
      <c r="B42" s="5" t="s">
        <v>2169</v>
      </c>
      <c r="C42" s="6">
        <v>45340</v>
      </c>
      <c r="D42" s="7">
        <v>45704.75</v>
      </c>
      <c r="E42" s="5" t="s">
        <v>2170</v>
      </c>
      <c r="F42" t="s">
        <v>19</v>
      </c>
    </row>
    <row r="43" spans="1:6" ht="39" x14ac:dyDescent="0.25">
      <c r="A43" s="5" t="s">
        <v>1358</v>
      </c>
      <c r="B43" s="5" t="s">
        <v>2171</v>
      </c>
      <c r="C43" s="6">
        <v>45340</v>
      </c>
      <c r="D43" s="7">
        <v>45369.84375</v>
      </c>
      <c r="E43" s="5" t="s">
        <v>2172</v>
      </c>
      <c r="F43" t="s">
        <v>9</v>
      </c>
    </row>
    <row r="44" spans="1:6" ht="39" x14ac:dyDescent="0.25">
      <c r="A44" s="5" t="s">
        <v>1361</v>
      </c>
      <c r="B44" s="5" t="s">
        <v>2173</v>
      </c>
      <c r="C44" s="6">
        <v>45340</v>
      </c>
      <c r="D44" s="7">
        <v>45369.930555555555</v>
      </c>
      <c r="E44" s="5" t="s">
        <v>2174</v>
      </c>
      <c r="F44" t="s">
        <v>9</v>
      </c>
    </row>
    <row r="45" spans="1:6" ht="39" x14ac:dyDescent="0.25">
      <c r="A45" s="5" t="s">
        <v>2175</v>
      </c>
      <c r="B45" s="5" t="s">
        <v>2176</v>
      </c>
      <c r="C45" s="7">
        <v>45340.520833333336</v>
      </c>
      <c r="D45" s="7">
        <v>45706.520833333336</v>
      </c>
      <c r="E45" s="5" t="s">
        <v>2177</v>
      </c>
      <c r="F45" t="s">
        <v>9</v>
      </c>
    </row>
    <row r="46" spans="1:6" ht="39" x14ac:dyDescent="0.25">
      <c r="A46" s="5" t="s">
        <v>2178</v>
      </c>
      <c r="B46" s="5" t="s">
        <v>2179</v>
      </c>
      <c r="C46" s="6">
        <v>45341</v>
      </c>
      <c r="D46" s="7">
        <v>45370.427083333336</v>
      </c>
      <c r="E46" s="5" t="s">
        <v>2180</v>
      </c>
      <c r="F46" t="s">
        <v>9</v>
      </c>
    </row>
    <row r="47" spans="1:6" ht="39" x14ac:dyDescent="0.25">
      <c r="A47" s="5" t="s">
        <v>1361</v>
      </c>
      <c r="B47" s="5" t="s">
        <v>2181</v>
      </c>
      <c r="C47" s="6">
        <v>45341</v>
      </c>
      <c r="D47" s="7">
        <v>45370.427083333336</v>
      </c>
      <c r="E47" s="5" t="s">
        <v>2180</v>
      </c>
      <c r="F47" t="s">
        <v>9</v>
      </c>
    </row>
    <row r="48" spans="1:6" ht="64.5" x14ac:dyDescent="0.25">
      <c r="A48" s="5" t="s">
        <v>2182</v>
      </c>
      <c r="B48" s="5" t="s">
        <v>2183</v>
      </c>
      <c r="C48" s="6">
        <v>45341</v>
      </c>
      <c r="D48" s="7">
        <v>45370.961805555555</v>
      </c>
      <c r="E48" s="5" t="s">
        <v>2184</v>
      </c>
      <c r="F48" t="s">
        <v>19</v>
      </c>
    </row>
    <row r="49" spans="1:6" ht="39" x14ac:dyDescent="0.25">
      <c r="A49" s="5" t="s">
        <v>2185</v>
      </c>
      <c r="B49" s="5" t="s">
        <v>2186</v>
      </c>
      <c r="C49" s="7">
        <v>45341.520833333336</v>
      </c>
      <c r="D49" s="7">
        <v>45707.520833333336</v>
      </c>
      <c r="E49" s="5" t="s">
        <v>2187</v>
      </c>
      <c r="F49" t="s">
        <v>9</v>
      </c>
    </row>
    <row r="50" spans="1:6" ht="51.75" x14ac:dyDescent="0.25">
      <c r="A50" s="46" t="s">
        <v>2188</v>
      </c>
      <c r="B50" s="5" t="s">
        <v>2189</v>
      </c>
      <c r="C50" s="7">
        <v>45341.965277777781</v>
      </c>
      <c r="D50" s="7">
        <v>45531</v>
      </c>
      <c r="E50" s="5" t="s">
        <v>2190</v>
      </c>
      <c r="F50" t="s">
        <v>295</v>
      </c>
    </row>
    <row r="51" spans="1:6" ht="51.75" x14ac:dyDescent="0.25">
      <c r="A51" s="5" t="s">
        <v>2191</v>
      </c>
      <c r="B51" s="44" t="s">
        <v>2192</v>
      </c>
      <c r="C51" s="6">
        <v>45344</v>
      </c>
      <c r="D51" s="7">
        <v>45350.520833333336</v>
      </c>
      <c r="E51" s="5" t="s">
        <v>2193</v>
      </c>
      <c r="F51" t="s">
        <v>9</v>
      </c>
    </row>
    <row r="52" spans="1:6" ht="39" x14ac:dyDescent="0.25">
      <c r="A52" s="5" t="s">
        <v>2194</v>
      </c>
      <c r="B52" s="5" t="s">
        <v>2195</v>
      </c>
      <c r="C52" s="7">
        <v>45344.520833333336</v>
      </c>
      <c r="D52" s="7">
        <v>45710.520833333336</v>
      </c>
      <c r="E52" s="5" t="s">
        <v>2196</v>
      </c>
      <c r="F52" t="s">
        <v>9</v>
      </c>
    </row>
    <row r="53" spans="1:6" ht="51.75" x14ac:dyDescent="0.25">
      <c r="A53" s="5" t="s">
        <v>2197</v>
      </c>
      <c r="B53" s="44" t="s">
        <v>2198</v>
      </c>
      <c r="C53" s="6">
        <v>45345</v>
      </c>
      <c r="D53" s="7">
        <v>45352.003472222219</v>
      </c>
      <c r="E53" s="5" t="s">
        <v>2199</v>
      </c>
      <c r="F53" t="s">
        <v>9</v>
      </c>
    </row>
    <row r="54" spans="1:6" ht="51.75" x14ac:dyDescent="0.25">
      <c r="A54" s="5" t="s">
        <v>2160</v>
      </c>
      <c r="B54" s="44" t="s">
        <v>2200</v>
      </c>
      <c r="C54" s="7">
        <v>45345.3125</v>
      </c>
      <c r="D54" s="7">
        <v>45375.3125</v>
      </c>
      <c r="E54" s="5" t="s">
        <v>2201</v>
      </c>
      <c r="F54" t="s">
        <v>9</v>
      </c>
    </row>
    <row r="55" spans="1:6" ht="51.75" x14ac:dyDescent="0.25">
      <c r="A55" s="5" t="s">
        <v>2202</v>
      </c>
      <c r="B55" s="44" t="s">
        <v>2203</v>
      </c>
      <c r="C55" s="7">
        <v>45345.427083333336</v>
      </c>
      <c r="D55" s="7">
        <v>45375.427083333336</v>
      </c>
      <c r="E55" s="5" t="s">
        <v>2204</v>
      </c>
      <c r="F55" t="s">
        <v>9</v>
      </c>
    </row>
    <row r="56" spans="1:6" ht="39" x14ac:dyDescent="0.25">
      <c r="A56" s="5" t="s">
        <v>2205</v>
      </c>
      <c r="B56" s="5" t="s">
        <v>2206</v>
      </c>
      <c r="C56" s="6">
        <v>45346</v>
      </c>
      <c r="D56" s="7">
        <v>45376</v>
      </c>
      <c r="E56" s="5" t="s">
        <v>2207</v>
      </c>
      <c r="F56" t="s">
        <v>9</v>
      </c>
    </row>
    <row r="57" spans="1:6" ht="39" x14ac:dyDescent="0.25">
      <c r="A57" s="5" t="s">
        <v>2208</v>
      </c>
      <c r="B57" s="5" t="s">
        <v>2209</v>
      </c>
      <c r="C57" s="6">
        <v>45346</v>
      </c>
      <c r="D57" s="7">
        <v>45376.065972222219</v>
      </c>
      <c r="E57" s="5" t="s">
        <v>2210</v>
      </c>
      <c r="F57" t="s">
        <v>9</v>
      </c>
    </row>
    <row r="58" spans="1:6" ht="51.75" x14ac:dyDescent="0.25">
      <c r="A58" s="5" t="s">
        <v>2211</v>
      </c>
      <c r="B58" s="5" t="s">
        <v>2212</v>
      </c>
      <c r="C58" s="6">
        <v>45347</v>
      </c>
      <c r="D58" s="7">
        <v>45376.552083333336</v>
      </c>
      <c r="E58" s="5" t="s">
        <v>2213</v>
      </c>
      <c r="F58" t="s">
        <v>19</v>
      </c>
    </row>
    <row r="59" spans="1:6" ht="39" x14ac:dyDescent="0.25">
      <c r="A59" s="5" t="s">
        <v>2214</v>
      </c>
      <c r="B59" s="5" t="s">
        <v>2215</v>
      </c>
      <c r="C59" s="7">
        <v>45347.520833333336</v>
      </c>
      <c r="D59" s="7">
        <v>45713.520833333336</v>
      </c>
      <c r="E59" s="5" t="s">
        <v>2216</v>
      </c>
      <c r="F59" t="s">
        <v>9</v>
      </c>
    </row>
    <row r="60" spans="1:6" ht="51.75" x14ac:dyDescent="0.25">
      <c r="A60" s="5" t="s">
        <v>2217</v>
      </c>
      <c r="B60" s="44" t="s">
        <v>2218</v>
      </c>
      <c r="C60" s="6">
        <v>45348</v>
      </c>
      <c r="D60" s="7">
        <v>45377.489583333336</v>
      </c>
      <c r="E60" s="5" t="s">
        <v>2219</v>
      </c>
      <c r="F60" t="s">
        <v>9</v>
      </c>
    </row>
    <row r="61" spans="1:6" ht="39" x14ac:dyDescent="0.25">
      <c r="A61" s="5" t="s">
        <v>2220</v>
      </c>
      <c r="B61" s="5" t="s">
        <v>2221</v>
      </c>
      <c r="C61" s="6">
        <v>45349</v>
      </c>
      <c r="D61" s="7">
        <v>45379.069444444445</v>
      </c>
      <c r="E61" s="5" t="s">
        <v>2222</v>
      </c>
      <c r="F61" t="s">
        <v>9</v>
      </c>
    </row>
    <row r="62" spans="1:6" ht="39" x14ac:dyDescent="0.25">
      <c r="A62" s="5" t="s">
        <v>2223</v>
      </c>
      <c r="B62" s="5" t="s">
        <v>2224</v>
      </c>
      <c r="C62" s="7">
        <v>45349.520833333336</v>
      </c>
      <c r="D62" s="7">
        <v>45715.520833333336</v>
      </c>
      <c r="E62" s="5" t="s">
        <v>2225</v>
      </c>
      <c r="F62" t="s">
        <v>9</v>
      </c>
    </row>
    <row r="63" spans="1:6" x14ac:dyDescent="0.25">
      <c r="A63" s="50"/>
    </row>
    <row r="64" spans="1:6" x14ac:dyDescent="0.25">
      <c r="A64" s="50"/>
    </row>
    <row r="65" spans="1:1" x14ac:dyDescent="0.25">
      <c r="A65" s="50"/>
    </row>
    <row r="66" spans="1:1" x14ac:dyDescent="0.25">
      <c r="A66" s="50"/>
    </row>
    <row r="67" spans="1:1" x14ac:dyDescent="0.25">
      <c r="A67" s="50"/>
    </row>
    <row r="68" spans="1:1" x14ac:dyDescent="0.25">
      <c r="A68" s="50"/>
    </row>
    <row r="69" spans="1:1" x14ac:dyDescent="0.25">
      <c r="A69" s="50"/>
    </row>
    <row r="70" spans="1:1" x14ac:dyDescent="0.25">
      <c r="A70" s="50"/>
    </row>
    <row r="71" spans="1:1" x14ac:dyDescent="0.25">
      <c r="A71" s="50"/>
    </row>
    <row r="72" spans="1:1" x14ac:dyDescent="0.25">
      <c r="A72" s="50"/>
    </row>
  </sheetData>
  <dataValidations count="1">
    <dataValidation type="list" allowBlank="1" showInputMessage="1" showErrorMessage="1" sqref="F1:F1048576">
      <formula1>"Spielfilm,Doku,Show,Livestream,Serie (Boxset),Dokuserie (Boxset)"</formula1>
    </dataValidation>
  </dataValidation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11" workbookViewId="0">
      <selection activeCell="B14" sqref="B14"/>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814</v>
      </c>
      <c r="E1" s="25" t="s">
        <v>815</v>
      </c>
      <c r="F1" s="24" t="s">
        <v>5</v>
      </c>
    </row>
    <row r="2" spans="1:6" ht="39" x14ac:dyDescent="0.25">
      <c r="A2" s="5" t="s">
        <v>2226</v>
      </c>
      <c r="B2" s="5" t="s">
        <v>2227</v>
      </c>
      <c r="C2" s="7">
        <v>45291.000694444447</v>
      </c>
      <c r="D2" s="7">
        <v>45298.000694444447</v>
      </c>
      <c r="E2" s="5" t="s">
        <v>2228</v>
      </c>
      <c r="F2" t="s">
        <v>130</v>
      </c>
    </row>
    <row r="3" spans="1:6" ht="39" x14ac:dyDescent="0.25">
      <c r="A3" s="5" t="s">
        <v>2229</v>
      </c>
      <c r="B3" s="5" t="s">
        <v>2230</v>
      </c>
      <c r="C3" s="6">
        <v>45293</v>
      </c>
      <c r="D3" s="7">
        <v>45659.034722222219</v>
      </c>
      <c r="E3" s="5" t="s">
        <v>2231</v>
      </c>
      <c r="F3" t="s">
        <v>130</v>
      </c>
    </row>
    <row r="4" spans="1:6" ht="51.75" x14ac:dyDescent="0.25">
      <c r="A4" s="5" t="s">
        <v>2232</v>
      </c>
      <c r="B4" s="5" t="s">
        <v>2233</v>
      </c>
      <c r="C4" s="7">
        <v>45286.916666666664</v>
      </c>
      <c r="D4" s="7">
        <v>45383.916666666664</v>
      </c>
      <c r="E4" s="5" t="s">
        <v>2234</v>
      </c>
      <c r="F4" t="s">
        <v>19</v>
      </c>
    </row>
    <row r="5" spans="1:6" ht="39" x14ac:dyDescent="0.25">
      <c r="A5" s="5" t="s">
        <v>2235</v>
      </c>
      <c r="B5" s="5" t="s">
        <v>2236</v>
      </c>
      <c r="C5" s="6">
        <v>45294</v>
      </c>
      <c r="D5" s="7">
        <v>45660.107638888891</v>
      </c>
      <c r="E5" s="5" t="s">
        <v>2237</v>
      </c>
      <c r="F5" t="s">
        <v>295</v>
      </c>
    </row>
    <row r="6" spans="1:6" ht="39" x14ac:dyDescent="0.25">
      <c r="A6" s="5" t="s">
        <v>2238</v>
      </c>
      <c r="B6" s="5" t="s">
        <v>2239</v>
      </c>
      <c r="C6" s="6">
        <v>45295</v>
      </c>
      <c r="D6" s="7">
        <v>45637.84375</v>
      </c>
      <c r="E6" s="5" t="s">
        <v>2240</v>
      </c>
      <c r="F6" t="s">
        <v>19</v>
      </c>
    </row>
    <row r="7" spans="1:6" ht="39" x14ac:dyDescent="0.25">
      <c r="A7" s="5" t="s">
        <v>2241</v>
      </c>
      <c r="B7" s="5" t="s">
        <v>2242</v>
      </c>
      <c r="C7" s="6">
        <v>44931</v>
      </c>
      <c r="D7" s="7">
        <v>45302.979166666664</v>
      </c>
      <c r="E7" s="5" t="s">
        <v>2243</v>
      </c>
      <c r="F7" t="s">
        <v>19</v>
      </c>
    </row>
    <row r="8" spans="1:6" ht="39" x14ac:dyDescent="0.25">
      <c r="A8" s="5" t="s">
        <v>2244</v>
      </c>
      <c r="B8" s="5" t="s">
        <v>2245</v>
      </c>
      <c r="C8" s="7">
        <v>45296</v>
      </c>
      <c r="D8" s="7">
        <v>45662</v>
      </c>
      <c r="E8" s="5" t="s">
        <v>2246</v>
      </c>
      <c r="F8" t="s">
        <v>9</v>
      </c>
    </row>
    <row r="9" spans="1:6" ht="39" x14ac:dyDescent="0.25">
      <c r="A9" s="5" t="s">
        <v>2247</v>
      </c>
      <c r="B9" s="5" t="s">
        <v>2248</v>
      </c>
      <c r="C9" s="6">
        <v>45297</v>
      </c>
      <c r="D9" s="7">
        <v>45304.072916666664</v>
      </c>
      <c r="E9" s="5" t="s">
        <v>2249</v>
      </c>
      <c r="F9" t="s">
        <v>9</v>
      </c>
    </row>
    <row r="10" spans="1:6" ht="39" x14ac:dyDescent="0.25">
      <c r="A10" s="5" t="s">
        <v>2250</v>
      </c>
      <c r="B10" s="5" t="s">
        <v>2251</v>
      </c>
      <c r="C10" s="6">
        <v>45297</v>
      </c>
      <c r="D10" s="7">
        <v>45327.319444444445</v>
      </c>
      <c r="E10" s="5" t="s">
        <v>2252</v>
      </c>
      <c r="F10" t="s">
        <v>9</v>
      </c>
    </row>
    <row r="11" spans="1:6" ht="39" x14ac:dyDescent="0.25">
      <c r="A11" s="37" t="s">
        <v>2253</v>
      </c>
      <c r="B11" s="5" t="s">
        <v>2254</v>
      </c>
      <c r="C11" s="6">
        <v>45299</v>
      </c>
      <c r="D11" s="7">
        <v>45328.690972222219</v>
      </c>
      <c r="E11" s="5" t="s">
        <v>2255</v>
      </c>
      <c r="F11" t="s">
        <v>9</v>
      </c>
    </row>
    <row r="12" spans="1:6" ht="39" x14ac:dyDescent="0.25">
      <c r="A12" s="5" t="s">
        <v>2256</v>
      </c>
      <c r="B12" s="5" t="s">
        <v>707</v>
      </c>
      <c r="C12" s="7">
        <v>45299.333333333336</v>
      </c>
      <c r="D12" s="7">
        <v>47126.333333333336</v>
      </c>
      <c r="E12" s="5" t="s">
        <v>2257</v>
      </c>
      <c r="F12" t="s">
        <v>19</v>
      </c>
    </row>
    <row r="13" spans="1:6" ht="39" x14ac:dyDescent="0.25">
      <c r="A13" s="5" t="s">
        <v>2258</v>
      </c>
      <c r="B13" s="5" t="s">
        <v>2259</v>
      </c>
      <c r="C13" s="7">
        <v>45289.520833333336</v>
      </c>
      <c r="D13" s="7">
        <v>45319.520833333336</v>
      </c>
      <c r="E13" s="5" t="s">
        <v>2260</v>
      </c>
      <c r="F13" t="s">
        <v>9</v>
      </c>
    </row>
    <row r="14" spans="1:6" ht="39" x14ac:dyDescent="0.25">
      <c r="A14" s="37" t="s">
        <v>2261</v>
      </c>
      <c r="B14" s="5" t="s">
        <v>2262</v>
      </c>
      <c r="C14" s="6">
        <v>45300</v>
      </c>
      <c r="D14" s="7">
        <v>45329.923611111109</v>
      </c>
      <c r="E14" s="5" t="s">
        <v>2263</v>
      </c>
      <c r="F14" t="s">
        <v>9</v>
      </c>
    </row>
    <row r="15" spans="1:6" ht="39" x14ac:dyDescent="0.25">
      <c r="A15" s="5" t="s">
        <v>2264</v>
      </c>
      <c r="B15" s="5" t="s">
        <v>2265</v>
      </c>
      <c r="C15" s="6">
        <v>45300</v>
      </c>
      <c r="D15" s="7">
        <v>45330</v>
      </c>
      <c r="E15" s="5" t="s">
        <v>2266</v>
      </c>
      <c r="F15" t="s">
        <v>9</v>
      </c>
    </row>
    <row r="16" spans="1:6" ht="39" x14ac:dyDescent="0.25">
      <c r="A16" s="5" t="s">
        <v>2267</v>
      </c>
      <c r="B16" s="5" t="s">
        <v>1406</v>
      </c>
      <c r="C16" s="6">
        <v>45302</v>
      </c>
      <c r="D16" s="7">
        <v>47128.75</v>
      </c>
      <c r="E16" s="5" t="s">
        <v>2268</v>
      </c>
      <c r="F16" t="s">
        <v>19</v>
      </c>
    </row>
    <row r="17" spans="1:6" ht="39" x14ac:dyDescent="0.25">
      <c r="A17" s="5" t="s">
        <v>2269</v>
      </c>
      <c r="B17" s="5" t="s">
        <v>2270</v>
      </c>
      <c r="C17" s="6">
        <v>45303</v>
      </c>
      <c r="D17" s="7">
        <v>45668.520833333336</v>
      </c>
      <c r="E17" s="5" t="s">
        <v>2271</v>
      </c>
      <c r="F17" t="s">
        <v>9</v>
      </c>
    </row>
    <row r="18" spans="1:6" ht="64.5" x14ac:dyDescent="0.25">
      <c r="A18" s="37" t="s">
        <v>2272</v>
      </c>
      <c r="B18" s="5" t="s">
        <v>2273</v>
      </c>
      <c r="C18" s="7">
        <v>45298.923611111109</v>
      </c>
      <c r="D18" s="7">
        <v>45332.916666666664</v>
      </c>
      <c r="E18" s="5" t="s">
        <v>2274</v>
      </c>
      <c r="F18" t="s">
        <v>295</v>
      </c>
    </row>
    <row r="19" spans="1:6" ht="39" x14ac:dyDescent="0.25">
      <c r="A19" s="5" t="s">
        <v>562</v>
      </c>
      <c r="B19" s="5" t="s">
        <v>2275</v>
      </c>
      <c r="C19" s="6">
        <v>45303</v>
      </c>
      <c r="D19" s="7">
        <v>45392.986111111109</v>
      </c>
      <c r="E19" s="5" t="s">
        <v>2276</v>
      </c>
      <c r="F19" t="s">
        <v>19</v>
      </c>
    </row>
    <row r="20" spans="1:6" ht="39" x14ac:dyDescent="0.25">
      <c r="A20" s="5" t="s">
        <v>2277</v>
      </c>
      <c r="B20" s="5" t="s">
        <v>2278</v>
      </c>
      <c r="C20" s="7">
        <v>45302.520833333336</v>
      </c>
      <c r="D20" s="7">
        <v>45332.520833333336</v>
      </c>
      <c r="E20" s="5" t="s">
        <v>2279</v>
      </c>
      <c r="F20" t="s">
        <v>9</v>
      </c>
    </row>
    <row r="21" spans="1:6" ht="39" x14ac:dyDescent="0.25">
      <c r="A21" s="37" t="s">
        <v>2280</v>
      </c>
      <c r="B21" s="5" t="s">
        <v>2281</v>
      </c>
      <c r="C21" s="6">
        <v>45311</v>
      </c>
      <c r="D21" s="7">
        <v>45340.84375</v>
      </c>
      <c r="E21" s="5" t="s">
        <v>2282</v>
      </c>
      <c r="F21" s="36" t="s">
        <v>130</v>
      </c>
    </row>
    <row r="22" spans="1:6" ht="39" x14ac:dyDescent="0.25">
      <c r="A22" s="5" t="s">
        <v>2283</v>
      </c>
      <c r="B22" s="5" t="s">
        <v>2284</v>
      </c>
      <c r="C22" s="7">
        <v>45303.006944444445</v>
      </c>
      <c r="D22" s="7">
        <v>45669.006944444445</v>
      </c>
      <c r="E22" s="5" t="s">
        <v>2285</v>
      </c>
      <c r="F22" t="s">
        <v>9</v>
      </c>
    </row>
    <row r="23" spans="1:6" ht="39" x14ac:dyDescent="0.25">
      <c r="A23" s="5" t="s">
        <v>2286</v>
      </c>
      <c r="B23" s="5" t="s">
        <v>2287</v>
      </c>
      <c r="C23" s="6">
        <v>45304</v>
      </c>
      <c r="D23" s="7">
        <v>45318.069444444445</v>
      </c>
      <c r="E23" s="5" t="s">
        <v>2288</v>
      </c>
      <c r="F23" t="s">
        <v>9</v>
      </c>
    </row>
    <row r="24" spans="1:6" ht="39" x14ac:dyDescent="0.25">
      <c r="A24" s="5" t="s">
        <v>2289</v>
      </c>
      <c r="B24" s="5" t="s">
        <v>2290</v>
      </c>
      <c r="C24" s="6">
        <v>45304</v>
      </c>
      <c r="D24" s="7">
        <v>45334.319444444445</v>
      </c>
      <c r="E24" s="5" t="s">
        <v>2291</v>
      </c>
      <c r="F24" t="s">
        <v>9</v>
      </c>
    </row>
    <row r="25" spans="1:6" ht="51.75" x14ac:dyDescent="0.25">
      <c r="A25" s="37" t="s">
        <v>2292</v>
      </c>
      <c r="B25" s="44" t="s">
        <v>2293</v>
      </c>
      <c r="C25" s="6">
        <v>45305</v>
      </c>
      <c r="D25" s="7">
        <v>45394.583333333336</v>
      </c>
      <c r="E25" s="5" t="s">
        <v>2294</v>
      </c>
      <c r="F25" t="s">
        <v>19</v>
      </c>
    </row>
    <row r="26" spans="1:6" ht="39" x14ac:dyDescent="0.25">
      <c r="A26" s="35" t="s">
        <v>2295</v>
      </c>
      <c r="B26" s="5" t="s">
        <v>2296</v>
      </c>
      <c r="C26" s="6">
        <v>45305</v>
      </c>
      <c r="D26" s="7">
        <v>45312.614583333336</v>
      </c>
      <c r="E26" s="5" t="s">
        <v>2297</v>
      </c>
      <c r="F26" t="s">
        <v>9</v>
      </c>
    </row>
    <row r="27" spans="1:6" ht="39" x14ac:dyDescent="0.25">
      <c r="A27" s="35" t="s">
        <v>1581</v>
      </c>
      <c r="B27" s="5" t="s">
        <v>2298</v>
      </c>
      <c r="C27" s="6">
        <v>45305</v>
      </c>
      <c r="D27" s="7">
        <v>45334.684027777781</v>
      </c>
      <c r="E27" s="5" t="s">
        <v>2299</v>
      </c>
      <c r="F27" t="s">
        <v>9</v>
      </c>
    </row>
    <row r="28" spans="1:6" ht="39" x14ac:dyDescent="0.25">
      <c r="A28" s="5" t="s">
        <v>308</v>
      </c>
      <c r="B28" s="5" t="s">
        <v>2300</v>
      </c>
      <c r="C28" s="6">
        <v>45305</v>
      </c>
      <c r="D28" s="7">
        <v>45311.75</v>
      </c>
      <c r="E28" s="5" t="s">
        <v>2301</v>
      </c>
      <c r="F28" t="s">
        <v>19</v>
      </c>
    </row>
    <row r="29" spans="1:6" ht="39" x14ac:dyDescent="0.25">
      <c r="A29" s="5" t="s">
        <v>2302</v>
      </c>
      <c r="B29" s="5" t="s">
        <v>2303</v>
      </c>
      <c r="C29" s="6">
        <v>45305</v>
      </c>
      <c r="D29" s="7">
        <v>45321.090277777781</v>
      </c>
      <c r="E29" s="5" t="s">
        <v>2304</v>
      </c>
      <c r="F29" t="s">
        <v>9</v>
      </c>
    </row>
    <row r="30" spans="1:6" ht="39" x14ac:dyDescent="0.25">
      <c r="A30" s="5" t="s">
        <v>2305</v>
      </c>
      <c r="B30" s="5" t="s">
        <v>2306</v>
      </c>
      <c r="C30" s="6">
        <v>45305</v>
      </c>
      <c r="D30" s="7">
        <v>45671.3125</v>
      </c>
      <c r="E30" s="5" t="s">
        <v>2307</v>
      </c>
      <c r="F30" t="s">
        <v>19</v>
      </c>
    </row>
    <row r="31" spans="1:6" ht="39" x14ac:dyDescent="0.25">
      <c r="A31" s="5" t="s">
        <v>145</v>
      </c>
      <c r="B31" s="5" t="s">
        <v>2308</v>
      </c>
      <c r="C31" s="6">
        <v>45306</v>
      </c>
      <c r="D31" s="7">
        <v>45671.395833333336</v>
      </c>
      <c r="E31" s="5" t="s">
        <v>2309</v>
      </c>
      <c r="F31" t="s">
        <v>19</v>
      </c>
    </row>
    <row r="32" spans="1:6" ht="51.75" x14ac:dyDescent="0.25">
      <c r="A32" s="37" t="s">
        <v>2310</v>
      </c>
      <c r="B32" s="44" t="s">
        <v>2311</v>
      </c>
      <c r="C32" s="6">
        <v>45306</v>
      </c>
      <c r="D32" s="7">
        <v>45312.930555555555</v>
      </c>
      <c r="E32" s="5" t="s">
        <v>2312</v>
      </c>
      <c r="F32" t="s">
        <v>19</v>
      </c>
    </row>
    <row r="33" spans="1:6" ht="51.75" x14ac:dyDescent="0.25">
      <c r="A33" s="5" t="s">
        <v>2313</v>
      </c>
      <c r="B33" s="5" t="s">
        <v>2314</v>
      </c>
      <c r="C33" s="7">
        <v>45305.520833333336</v>
      </c>
      <c r="D33" s="7">
        <v>45671.520833333336</v>
      </c>
      <c r="E33" s="5" t="s">
        <v>2315</v>
      </c>
      <c r="F33" t="s">
        <v>9</v>
      </c>
    </row>
    <row r="34" spans="1:6" ht="51.75" x14ac:dyDescent="0.25">
      <c r="A34" s="5" t="s">
        <v>2316</v>
      </c>
      <c r="B34" s="5" t="s">
        <v>2317</v>
      </c>
      <c r="C34" s="6">
        <v>45307</v>
      </c>
      <c r="D34" s="7">
        <v>45336.84375</v>
      </c>
      <c r="E34" s="5" t="s">
        <v>2318</v>
      </c>
      <c r="F34" t="s">
        <v>9</v>
      </c>
    </row>
    <row r="35" spans="1:6" ht="39" x14ac:dyDescent="0.25">
      <c r="A35" s="5" t="s">
        <v>1025</v>
      </c>
      <c r="B35" s="5" t="s">
        <v>2319</v>
      </c>
      <c r="C35" s="7">
        <v>45303.986111111109</v>
      </c>
      <c r="D35" s="7">
        <v>45333.986111111109</v>
      </c>
      <c r="E35" s="5" t="s">
        <v>2320</v>
      </c>
      <c r="F35" t="s">
        <v>9</v>
      </c>
    </row>
    <row r="36" spans="1:6" ht="51.75" x14ac:dyDescent="0.25">
      <c r="A36" s="5" t="s">
        <v>2321</v>
      </c>
      <c r="B36" s="5" t="s">
        <v>2322</v>
      </c>
      <c r="C36" s="7">
        <v>45306.520833333336</v>
      </c>
      <c r="D36" s="7">
        <v>45672.520833333336</v>
      </c>
      <c r="E36" s="5" t="s">
        <v>2323</v>
      </c>
      <c r="F36" t="s">
        <v>9</v>
      </c>
    </row>
    <row r="37" spans="1:6" ht="39" x14ac:dyDescent="0.25">
      <c r="A37" s="5" t="s">
        <v>2324</v>
      </c>
      <c r="B37" s="5" t="s">
        <v>2325</v>
      </c>
      <c r="C37" s="7">
        <v>45309.520833333336</v>
      </c>
      <c r="D37" s="7">
        <v>45339.520833333336</v>
      </c>
      <c r="E37" s="5" t="s">
        <v>2326</v>
      </c>
      <c r="F37" t="s">
        <v>9</v>
      </c>
    </row>
    <row r="38" spans="1:6" ht="64.5" x14ac:dyDescent="0.25">
      <c r="A38" s="35" t="s">
        <v>2327</v>
      </c>
      <c r="B38" s="5" t="s">
        <v>2328</v>
      </c>
      <c r="C38" s="6">
        <v>45311</v>
      </c>
      <c r="D38" s="7">
        <v>45676.916666666664</v>
      </c>
      <c r="E38" s="5" t="s">
        <v>2329</v>
      </c>
      <c r="F38" t="s">
        <v>130</v>
      </c>
    </row>
    <row r="39" spans="1:6" ht="39" x14ac:dyDescent="0.25">
      <c r="A39" s="5" t="s">
        <v>2330</v>
      </c>
      <c r="B39" s="5" t="s">
        <v>2331</v>
      </c>
      <c r="C39" s="7">
        <v>45309</v>
      </c>
      <c r="D39" s="7">
        <v>45675</v>
      </c>
      <c r="E39" s="5" t="s">
        <v>2332</v>
      </c>
      <c r="F39" t="s">
        <v>9</v>
      </c>
    </row>
    <row r="40" spans="1:6" ht="39" x14ac:dyDescent="0.25">
      <c r="A40" s="5" t="s">
        <v>65</v>
      </c>
      <c r="B40" s="5" t="s">
        <v>2333</v>
      </c>
      <c r="C40" s="6">
        <v>45311</v>
      </c>
      <c r="D40" s="7">
        <v>45341.0625</v>
      </c>
      <c r="E40" s="5" t="s">
        <v>2334</v>
      </c>
      <c r="F40" t="s">
        <v>9</v>
      </c>
    </row>
    <row r="41" spans="1:6" ht="39" x14ac:dyDescent="0.25">
      <c r="A41" s="5" t="s">
        <v>2335</v>
      </c>
      <c r="B41" s="5" t="s">
        <v>2336</v>
      </c>
      <c r="C41" s="6">
        <v>45311</v>
      </c>
      <c r="D41" s="7">
        <v>45341.322916666664</v>
      </c>
      <c r="E41" s="5" t="s">
        <v>2337</v>
      </c>
      <c r="F41" t="s">
        <v>9</v>
      </c>
    </row>
    <row r="42" spans="1:6" ht="39" x14ac:dyDescent="0.25">
      <c r="A42" s="5" t="s">
        <v>2338</v>
      </c>
      <c r="B42" s="5" t="s">
        <v>2339</v>
      </c>
      <c r="C42" s="6">
        <v>45312</v>
      </c>
      <c r="D42" s="7">
        <v>45401.552083333336</v>
      </c>
      <c r="E42" s="5" t="s">
        <v>2340</v>
      </c>
      <c r="F42" t="s">
        <v>19</v>
      </c>
    </row>
    <row r="43" spans="1:6" ht="39" x14ac:dyDescent="0.25">
      <c r="A43" s="5" t="s">
        <v>308</v>
      </c>
      <c r="B43" s="5" t="s">
        <v>2341</v>
      </c>
      <c r="C43" s="6">
        <v>45312</v>
      </c>
      <c r="D43" s="7">
        <v>45676.75</v>
      </c>
      <c r="E43" s="5" t="s">
        <v>2342</v>
      </c>
      <c r="F43" t="s">
        <v>19</v>
      </c>
    </row>
    <row r="44" spans="1:6" ht="39" x14ac:dyDescent="0.25">
      <c r="A44" s="37" t="s">
        <v>82</v>
      </c>
      <c r="B44" s="44" t="s">
        <v>2343</v>
      </c>
      <c r="C44" s="6">
        <v>45312</v>
      </c>
      <c r="D44" s="7">
        <v>45677.760416666664</v>
      </c>
      <c r="E44" s="5" t="s">
        <v>2344</v>
      </c>
      <c r="F44" t="s">
        <v>19</v>
      </c>
    </row>
    <row r="45" spans="1:6" ht="39" x14ac:dyDescent="0.25">
      <c r="A45" s="5" t="s">
        <v>2345</v>
      </c>
      <c r="B45" s="5" t="s">
        <v>2346</v>
      </c>
      <c r="C45" s="7">
        <v>45311.020833333336</v>
      </c>
      <c r="D45" s="7">
        <v>45677.020833333336</v>
      </c>
      <c r="E45" s="5" t="s">
        <v>2347</v>
      </c>
      <c r="F45" t="s">
        <v>9</v>
      </c>
    </row>
    <row r="46" spans="1:6" ht="39" x14ac:dyDescent="0.25">
      <c r="A46" s="5" t="s">
        <v>2117</v>
      </c>
      <c r="B46" s="5" t="s">
        <v>2348</v>
      </c>
      <c r="C46" s="7">
        <v>45310.395833333336</v>
      </c>
      <c r="D46" s="7">
        <v>45676.395833333336</v>
      </c>
      <c r="E46" s="5" t="s">
        <v>2349</v>
      </c>
      <c r="F46" t="s">
        <v>19</v>
      </c>
    </row>
    <row r="47" spans="1:6" ht="77.25" x14ac:dyDescent="0.25">
      <c r="A47" s="5" t="s">
        <v>2350</v>
      </c>
      <c r="B47" s="5" t="s">
        <v>2351</v>
      </c>
      <c r="C47" s="6">
        <v>45313</v>
      </c>
      <c r="D47" s="7">
        <v>45342.84375</v>
      </c>
      <c r="E47" s="5" t="s">
        <v>2352</v>
      </c>
      <c r="F47" t="s">
        <v>19</v>
      </c>
    </row>
    <row r="48" spans="1:6" ht="39" x14ac:dyDescent="0.25">
      <c r="A48" s="5" t="s">
        <v>2353</v>
      </c>
      <c r="B48" s="5" t="s">
        <v>2354</v>
      </c>
      <c r="C48" s="6">
        <v>45314</v>
      </c>
      <c r="D48" s="7">
        <v>45343.965277777781</v>
      </c>
      <c r="E48" s="5" t="s">
        <v>2355</v>
      </c>
      <c r="F48" t="s">
        <v>9</v>
      </c>
    </row>
    <row r="49" spans="1:6" ht="39" x14ac:dyDescent="0.25">
      <c r="A49" s="37" t="s">
        <v>2356</v>
      </c>
      <c r="B49" s="5" t="s">
        <v>2357</v>
      </c>
      <c r="C49" s="7">
        <v>45312.045138888891</v>
      </c>
      <c r="D49" s="7">
        <v>45319.045138888891</v>
      </c>
      <c r="E49" s="5" t="s">
        <v>2358</v>
      </c>
      <c r="F49" t="s">
        <v>9</v>
      </c>
    </row>
    <row r="50" spans="1:6" ht="77.25" x14ac:dyDescent="0.25">
      <c r="A50" s="38" t="s">
        <v>2359</v>
      </c>
      <c r="B50" s="5" t="s">
        <v>2360</v>
      </c>
      <c r="C50" s="5" t="s">
        <v>2361</v>
      </c>
      <c r="D50" s="5" t="s">
        <v>2362</v>
      </c>
      <c r="E50" s="5" t="s">
        <v>2363</v>
      </c>
      <c r="F50" t="s">
        <v>295</v>
      </c>
    </row>
    <row r="51" spans="1:6" ht="51.75" x14ac:dyDescent="0.25">
      <c r="A51" s="5" t="s">
        <v>2364</v>
      </c>
      <c r="B51" s="5" t="s">
        <v>2365</v>
      </c>
      <c r="C51" s="6">
        <v>45317</v>
      </c>
      <c r="D51" s="7">
        <v>45346.965277777781</v>
      </c>
      <c r="E51" s="5" t="s">
        <v>2366</v>
      </c>
      <c r="F51" t="s">
        <v>9</v>
      </c>
    </row>
    <row r="52" spans="1:6" ht="51.75" x14ac:dyDescent="0.25">
      <c r="A52" s="37" t="s">
        <v>2367</v>
      </c>
      <c r="B52" s="5" t="s">
        <v>2368</v>
      </c>
      <c r="C52" s="6">
        <v>45318</v>
      </c>
      <c r="D52" s="7">
        <v>45348</v>
      </c>
      <c r="E52" s="5" t="s">
        <v>2369</v>
      </c>
      <c r="F52" t="s">
        <v>9</v>
      </c>
    </row>
    <row r="53" spans="1:6" ht="39" x14ac:dyDescent="0.25">
      <c r="A53" s="5" t="s">
        <v>2370</v>
      </c>
      <c r="B53" s="5" t="s">
        <v>2371</v>
      </c>
      <c r="C53" s="6">
        <v>45318</v>
      </c>
      <c r="D53" s="7">
        <v>45684.065972222219</v>
      </c>
      <c r="E53" s="5" t="s">
        <v>2372</v>
      </c>
      <c r="F53" t="s">
        <v>9</v>
      </c>
    </row>
    <row r="54" spans="1:6" ht="64.5" x14ac:dyDescent="0.25">
      <c r="A54" s="5" t="s">
        <v>308</v>
      </c>
      <c r="B54" s="5" t="s">
        <v>2373</v>
      </c>
      <c r="C54" s="6">
        <v>45319</v>
      </c>
      <c r="D54" s="7">
        <v>45683.75</v>
      </c>
      <c r="E54" s="5" t="s">
        <v>2374</v>
      </c>
      <c r="F54" t="s">
        <v>19</v>
      </c>
    </row>
    <row r="55" spans="1:6" ht="39" x14ac:dyDescent="0.25">
      <c r="A55" s="37" t="s">
        <v>2375</v>
      </c>
      <c r="B55" s="5" t="s">
        <v>2376</v>
      </c>
      <c r="C55" s="6">
        <v>45319</v>
      </c>
      <c r="D55" s="7">
        <v>45326.84375</v>
      </c>
      <c r="E55" s="5" t="s">
        <v>2377</v>
      </c>
      <c r="F55" t="s">
        <v>9</v>
      </c>
    </row>
    <row r="56" spans="1:6" ht="39" x14ac:dyDescent="0.25">
      <c r="A56" s="37" t="s">
        <v>2378</v>
      </c>
      <c r="B56" s="5" t="s">
        <v>2379</v>
      </c>
      <c r="C56" s="6">
        <v>45319</v>
      </c>
      <c r="D56" s="7">
        <v>45326.920138888891</v>
      </c>
      <c r="E56" s="5" t="s">
        <v>2380</v>
      </c>
      <c r="F56" t="s">
        <v>9</v>
      </c>
    </row>
    <row r="57" spans="1:6" ht="51.75" x14ac:dyDescent="0.25">
      <c r="A57" s="5" t="s">
        <v>2381</v>
      </c>
      <c r="B57" s="5" t="s">
        <v>2382</v>
      </c>
      <c r="C57" s="6">
        <v>45320</v>
      </c>
      <c r="D57" s="7">
        <v>45409.930555555555</v>
      </c>
      <c r="E57" s="5" t="s">
        <v>2383</v>
      </c>
      <c r="F57" t="s">
        <v>19</v>
      </c>
    </row>
    <row r="58" spans="1:6" ht="39" x14ac:dyDescent="0.25">
      <c r="A58" s="5" t="s">
        <v>2384</v>
      </c>
      <c r="B58" s="5" t="s">
        <v>2385</v>
      </c>
      <c r="C58" s="7">
        <v>45319.517361111109</v>
      </c>
      <c r="D58" s="7">
        <v>45685.517361111109</v>
      </c>
      <c r="E58" s="5" t="s">
        <v>2386</v>
      </c>
      <c r="F58" t="s">
        <v>9</v>
      </c>
    </row>
    <row r="59" spans="1:6" ht="39" x14ac:dyDescent="0.25">
      <c r="A59" s="5" t="s">
        <v>2387</v>
      </c>
      <c r="B59" s="5" t="s">
        <v>2388</v>
      </c>
      <c r="C59" s="5"/>
      <c r="D59" s="7">
        <v>45328.0625</v>
      </c>
      <c r="E59" s="5" t="s">
        <v>2389</v>
      </c>
      <c r="F59" t="s">
        <v>9</v>
      </c>
    </row>
    <row r="60" spans="1:6" ht="51.75" x14ac:dyDescent="0.25">
      <c r="A60" s="5" t="s">
        <v>2390</v>
      </c>
      <c r="B60" s="5" t="s">
        <v>2391</v>
      </c>
      <c r="C60" s="7">
        <v>45320.520833333336</v>
      </c>
      <c r="D60" s="7">
        <v>45686.520833333336</v>
      </c>
      <c r="E60" s="5" t="s">
        <v>2392</v>
      </c>
      <c r="F60" t="s">
        <v>9</v>
      </c>
    </row>
    <row r="61" spans="1:6" ht="51.75" x14ac:dyDescent="0.25">
      <c r="A61" s="5" t="s">
        <v>2393</v>
      </c>
      <c r="B61" s="44" t="s">
        <v>2394</v>
      </c>
      <c r="C61" s="7">
        <v>45307.006944444445</v>
      </c>
      <c r="D61" s="7">
        <v>45397.006944444445</v>
      </c>
      <c r="E61" s="5" t="s">
        <v>2395</v>
      </c>
      <c r="F61" t="s">
        <v>209</v>
      </c>
    </row>
    <row r="62" spans="1:6" ht="39" x14ac:dyDescent="0.25">
      <c r="A62" s="5" t="s">
        <v>2396</v>
      </c>
      <c r="B62" s="5" t="s">
        <v>2397</v>
      </c>
      <c r="C62" s="7">
        <v>45307.333333333336</v>
      </c>
      <c r="D62" s="7">
        <v>45673.333333333336</v>
      </c>
      <c r="E62" s="5" t="s">
        <v>2398</v>
      </c>
      <c r="F62" t="s">
        <v>295</v>
      </c>
    </row>
    <row r="63" spans="1:6" ht="51.75" x14ac:dyDescent="0.25">
      <c r="A63" s="5" t="s">
        <v>2399</v>
      </c>
      <c r="B63" s="5" t="s">
        <v>2400</v>
      </c>
      <c r="C63" s="6">
        <v>45323</v>
      </c>
      <c r="D63" s="7">
        <v>45688.520833333336</v>
      </c>
      <c r="E63" s="5" t="s">
        <v>2401</v>
      </c>
      <c r="F63" t="s">
        <v>9</v>
      </c>
    </row>
    <row r="64" spans="1:6" x14ac:dyDescent="0.25">
      <c r="A64" s="5"/>
      <c r="B64" s="5"/>
      <c r="C64" s="6"/>
      <c r="D64" s="7"/>
      <c r="E64" s="5"/>
    </row>
    <row r="65" spans="1:5" x14ac:dyDescent="0.25">
      <c r="A65" s="5"/>
      <c r="B65" s="5"/>
      <c r="C65" s="7"/>
      <c r="D65" s="7"/>
      <c r="E65" s="5"/>
    </row>
    <row r="66" spans="1:5" x14ac:dyDescent="0.25">
      <c r="A66" s="5"/>
      <c r="B66" s="5"/>
      <c r="C66" s="5"/>
      <c r="D66" s="7"/>
      <c r="E66" s="5"/>
    </row>
    <row r="67" spans="1:5" x14ac:dyDescent="0.25">
      <c r="A67" s="5"/>
      <c r="B67" s="5"/>
      <c r="C67" s="7"/>
      <c r="D67" s="7"/>
      <c r="E67" s="5"/>
    </row>
    <row r="68" spans="1:5" x14ac:dyDescent="0.25">
      <c r="A68" s="5"/>
      <c r="B68" s="44"/>
      <c r="C68" s="7"/>
      <c r="D68" s="7"/>
      <c r="E68" s="5"/>
    </row>
    <row r="69" spans="1:5" x14ac:dyDescent="0.25">
      <c r="A69" s="5"/>
      <c r="B69" s="5"/>
      <c r="C69" s="6"/>
      <c r="D69" s="7"/>
      <c r="E69" s="5"/>
    </row>
    <row r="70" spans="1:5" x14ac:dyDescent="0.25">
      <c r="A70" s="5"/>
      <c r="B70" s="5"/>
      <c r="C70" s="6"/>
      <c r="D70" s="7"/>
      <c r="E70" s="5"/>
    </row>
    <row r="71" spans="1:5" x14ac:dyDescent="0.25">
      <c r="A71" s="5"/>
      <c r="B71" s="5"/>
      <c r="C71" s="6"/>
      <c r="D71" s="7"/>
      <c r="E71" s="5"/>
    </row>
    <row r="72" spans="1:5" x14ac:dyDescent="0.25">
      <c r="A72" s="5"/>
      <c r="B72" s="5"/>
      <c r="C72" s="6"/>
      <c r="D72" s="7"/>
      <c r="E72" s="5"/>
    </row>
    <row r="73" spans="1:5" x14ac:dyDescent="0.25">
      <c r="A73" s="5"/>
      <c r="B73" s="5"/>
      <c r="C73" s="7"/>
      <c r="D73" s="7"/>
      <c r="E73" s="5"/>
    </row>
    <row r="74" spans="1:5" x14ac:dyDescent="0.25">
      <c r="A74" s="5"/>
      <c r="B74" s="5"/>
      <c r="C74" s="7"/>
      <c r="D74" s="7"/>
      <c r="E74" s="5"/>
    </row>
    <row r="75" spans="1:5" x14ac:dyDescent="0.25">
      <c r="A75" s="5"/>
      <c r="B75" s="5"/>
      <c r="C75" s="7"/>
      <c r="D75" s="7"/>
      <c r="E75" s="5"/>
    </row>
    <row r="76" spans="1:5" x14ac:dyDescent="0.25">
      <c r="A76" s="5"/>
      <c r="B76" s="5"/>
      <c r="C76" s="6"/>
      <c r="D76" s="7"/>
      <c r="E76" s="5"/>
    </row>
    <row r="77" spans="1:5" x14ac:dyDescent="0.25">
      <c r="A77" s="5"/>
      <c r="B77" s="5"/>
      <c r="C77" s="7"/>
      <c r="D77" s="7"/>
      <c r="E77" s="5"/>
    </row>
    <row r="78" spans="1:5" x14ac:dyDescent="0.25">
      <c r="A78" s="5"/>
      <c r="B78" s="5"/>
      <c r="C78" s="7"/>
      <c r="D78" s="7"/>
      <c r="E78" s="5"/>
    </row>
    <row r="79" spans="1:5" x14ac:dyDescent="0.25">
      <c r="A79" s="5"/>
      <c r="B79" s="44"/>
      <c r="C79" s="6"/>
      <c r="D79" s="7"/>
      <c r="E79" s="5"/>
    </row>
    <row r="80" spans="1:5" x14ac:dyDescent="0.25">
      <c r="A80" s="5"/>
      <c r="B80" s="5"/>
      <c r="C80" s="6"/>
      <c r="D80" s="7"/>
      <c r="E80" s="5"/>
    </row>
    <row r="81" spans="1:5" x14ac:dyDescent="0.25">
      <c r="A81" s="5"/>
      <c r="B81" s="5"/>
      <c r="C81" s="6"/>
      <c r="D81" s="7"/>
      <c r="E81" s="5"/>
    </row>
    <row r="82" spans="1:5" x14ac:dyDescent="0.25">
      <c r="A82" s="5"/>
      <c r="B82" s="49"/>
      <c r="C82" s="6"/>
      <c r="D82" s="7"/>
      <c r="E82" s="5"/>
    </row>
    <row r="83" spans="1:5" x14ac:dyDescent="0.25">
      <c r="A83" s="5"/>
      <c r="B83" s="5"/>
      <c r="C83" s="6"/>
      <c r="D83" s="7"/>
      <c r="E83" s="5"/>
    </row>
    <row r="84" spans="1:5" x14ac:dyDescent="0.25">
      <c r="A84" s="5"/>
      <c r="B84" s="5"/>
      <c r="C84" s="6"/>
      <c r="D84" s="7"/>
      <c r="E84" s="5"/>
    </row>
    <row r="85" spans="1:5" x14ac:dyDescent="0.25">
      <c r="A85" s="5"/>
      <c r="B85" s="5"/>
      <c r="C85" s="6"/>
      <c r="D85" s="7"/>
      <c r="E85" s="5"/>
    </row>
    <row r="86" spans="1:5" x14ac:dyDescent="0.25">
      <c r="A86" s="5"/>
      <c r="B86" s="5"/>
      <c r="C86" s="6"/>
      <c r="D86" s="7"/>
      <c r="E86" s="5"/>
    </row>
    <row r="87" spans="1:5" x14ac:dyDescent="0.25">
      <c r="A87" s="5"/>
      <c r="B87" s="5"/>
      <c r="C87" s="7"/>
      <c r="D87" s="7"/>
      <c r="E87" s="5"/>
    </row>
    <row r="88" spans="1:5" x14ac:dyDescent="0.25">
      <c r="A88" s="5"/>
      <c r="B88" s="5"/>
      <c r="C88" s="5"/>
      <c r="D88" s="7"/>
      <c r="E88" s="5"/>
    </row>
    <row r="89" spans="1:5" x14ac:dyDescent="0.25">
      <c r="A89" s="5"/>
      <c r="B89" s="5"/>
      <c r="C89" s="7"/>
      <c r="D89" s="7"/>
      <c r="E89" s="5"/>
    </row>
    <row r="90" spans="1:5" x14ac:dyDescent="0.25">
      <c r="A90" s="5"/>
      <c r="B90" s="5"/>
      <c r="C90" s="6"/>
      <c r="D90" s="7"/>
      <c r="E90" s="5"/>
    </row>
    <row r="91" spans="1:5" x14ac:dyDescent="0.25">
      <c r="A91" s="5"/>
      <c r="B91" s="5"/>
      <c r="C91" s="6"/>
      <c r="D91" s="7"/>
      <c r="E91" s="5"/>
    </row>
    <row r="92" spans="1:5" x14ac:dyDescent="0.25">
      <c r="A92" s="5"/>
      <c r="B92" s="5"/>
      <c r="C92" s="6"/>
      <c r="D92" s="7"/>
      <c r="E92" s="5"/>
    </row>
    <row r="93" spans="1:5" x14ac:dyDescent="0.25">
      <c r="A93" s="5"/>
      <c r="B93" s="5"/>
      <c r="C93" s="6"/>
      <c r="D93" s="7"/>
      <c r="E93" s="5"/>
    </row>
    <row r="94" spans="1:5" x14ac:dyDescent="0.25">
      <c r="A94" s="5"/>
      <c r="B94" s="5"/>
      <c r="C94" s="7"/>
      <c r="D94" s="7"/>
      <c r="E94" s="5"/>
    </row>
    <row r="95" spans="1:5" x14ac:dyDescent="0.25">
      <c r="A95" s="5"/>
      <c r="B95" s="5"/>
      <c r="C95" s="6"/>
      <c r="D95" s="7"/>
      <c r="E95" s="5"/>
    </row>
    <row r="96" spans="1:5" x14ac:dyDescent="0.25">
      <c r="A96" s="5"/>
      <c r="B96" s="5"/>
      <c r="C96" s="6"/>
      <c r="D96" s="7"/>
      <c r="E96" s="5"/>
    </row>
    <row r="97" spans="1:5" x14ac:dyDescent="0.25">
      <c r="A97" s="5"/>
      <c r="B97" s="5"/>
      <c r="C97" s="6"/>
      <c r="D97" s="7"/>
      <c r="E97" s="5"/>
    </row>
    <row r="98" spans="1:5" x14ac:dyDescent="0.25">
      <c r="A98" s="5"/>
      <c r="B98" s="5"/>
      <c r="C98" s="6"/>
      <c r="D98" s="7"/>
      <c r="E98" s="5"/>
    </row>
    <row r="99" spans="1:5" x14ac:dyDescent="0.25">
      <c r="A99" s="5"/>
      <c r="B99" s="5"/>
      <c r="C99" s="6"/>
      <c r="D99" s="7"/>
      <c r="E99" s="5"/>
    </row>
    <row r="100" spans="1:5" x14ac:dyDescent="0.25">
      <c r="A100" s="5"/>
      <c r="B100" s="44"/>
      <c r="C100" s="6"/>
      <c r="D100" s="7"/>
      <c r="E100" s="5"/>
    </row>
    <row r="101" spans="1:5" x14ac:dyDescent="0.25">
      <c r="A101" s="5"/>
      <c r="B101" s="5"/>
      <c r="C101" s="7"/>
      <c r="D101" s="7"/>
      <c r="E101" s="5"/>
    </row>
    <row r="102" spans="1:5" x14ac:dyDescent="0.25">
      <c r="A102" s="5"/>
      <c r="B102" s="5"/>
      <c r="C102" s="6"/>
      <c r="D102" s="7"/>
      <c r="E102" s="5"/>
    </row>
    <row r="103" spans="1:5" x14ac:dyDescent="0.25">
      <c r="A103" s="5"/>
      <c r="B103" s="5"/>
      <c r="C103" s="7"/>
      <c r="D103" s="7"/>
      <c r="E103" s="5"/>
    </row>
    <row r="104" spans="1:5" x14ac:dyDescent="0.25">
      <c r="A104" s="5"/>
      <c r="B104" s="5"/>
      <c r="C104" s="7"/>
      <c r="D104" s="7"/>
      <c r="E104" s="5"/>
    </row>
    <row r="105" spans="1:5" x14ac:dyDescent="0.25">
      <c r="A105" s="5"/>
      <c r="B105" s="5"/>
      <c r="C105" s="7"/>
      <c r="D105" s="7"/>
      <c r="E105" s="5"/>
    </row>
    <row r="106" spans="1:5" x14ac:dyDescent="0.25">
      <c r="A106" s="5"/>
      <c r="B106" s="5"/>
      <c r="C106" s="7"/>
      <c r="D106" s="7"/>
      <c r="E106" s="5"/>
    </row>
    <row r="107" spans="1:5" x14ac:dyDescent="0.25">
      <c r="A107" s="5"/>
      <c r="B107" s="5"/>
      <c r="C107" s="6"/>
      <c r="D107" s="7"/>
      <c r="E107" s="5"/>
    </row>
    <row r="108" spans="1:5" x14ac:dyDescent="0.25">
      <c r="A108" s="5"/>
      <c r="B108" s="5"/>
      <c r="C108" s="7"/>
      <c r="D108" s="7"/>
      <c r="E108" s="5"/>
    </row>
    <row r="109" spans="1:5" x14ac:dyDescent="0.25">
      <c r="A109" s="5"/>
      <c r="B109" s="5"/>
      <c r="C109" s="7"/>
      <c r="D109" s="7"/>
      <c r="E109" s="5"/>
    </row>
    <row r="110" spans="1:5" x14ac:dyDescent="0.25">
      <c r="A110" s="5"/>
      <c r="B110" s="5"/>
      <c r="C110" s="6"/>
      <c r="D110" s="7"/>
      <c r="E110" s="5"/>
    </row>
    <row r="111" spans="1:5" x14ac:dyDescent="0.25">
      <c r="A111" s="5"/>
      <c r="B111" s="5"/>
      <c r="C111" s="6"/>
      <c r="D111" s="7"/>
      <c r="E111" s="5"/>
    </row>
    <row r="112" spans="1:5" x14ac:dyDescent="0.25">
      <c r="A112" s="5"/>
      <c r="B112" s="5"/>
      <c r="C112" s="6"/>
      <c r="D112" s="7"/>
      <c r="E112" s="5"/>
    </row>
    <row r="113" spans="1:5" x14ac:dyDescent="0.25">
      <c r="A113" s="5"/>
      <c r="B113" s="5"/>
      <c r="C113" s="6"/>
      <c r="D113" s="7"/>
      <c r="E113" s="5"/>
    </row>
    <row r="114" spans="1:5" x14ac:dyDescent="0.25">
      <c r="A114" s="5"/>
      <c r="B114" s="5"/>
      <c r="C114" s="6"/>
      <c r="D114" s="7"/>
      <c r="E114" s="5"/>
    </row>
    <row r="115" spans="1:5" x14ac:dyDescent="0.25">
      <c r="A115" s="5"/>
      <c r="B115" s="5"/>
      <c r="C115" s="6"/>
      <c r="D115" s="7"/>
      <c r="E115" s="5"/>
    </row>
    <row r="116" spans="1:5" x14ac:dyDescent="0.25">
      <c r="A116" s="5"/>
      <c r="B116" s="5"/>
      <c r="C116" s="7"/>
      <c r="D116" s="7"/>
      <c r="E116" s="5"/>
    </row>
    <row r="117" spans="1:5" x14ac:dyDescent="0.25">
      <c r="A117" s="5"/>
      <c r="B117" s="5"/>
      <c r="C117" s="7"/>
      <c r="D117" s="7"/>
      <c r="E117" s="5"/>
    </row>
    <row r="118" spans="1:5" x14ac:dyDescent="0.25">
      <c r="A118" s="5"/>
      <c r="B118" s="5"/>
      <c r="C118" s="6"/>
      <c r="D118" s="7"/>
      <c r="E118" s="5"/>
    </row>
    <row r="119" spans="1:5" x14ac:dyDescent="0.25">
      <c r="A119" s="5"/>
      <c r="B119" s="5"/>
      <c r="C119" s="6"/>
      <c r="D119" s="7"/>
      <c r="E119" s="5"/>
    </row>
    <row r="120" spans="1:5" x14ac:dyDescent="0.25">
      <c r="A120" s="5"/>
      <c r="B120" s="5"/>
      <c r="C120" s="7"/>
      <c r="D120" s="7"/>
      <c r="E120" s="5"/>
    </row>
    <row r="121" spans="1:5" x14ac:dyDescent="0.25">
      <c r="A121" s="5"/>
      <c r="B121" s="5"/>
      <c r="C121" s="6"/>
      <c r="D121" s="7"/>
      <c r="E121" s="5"/>
    </row>
    <row r="122" spans="1:5" x14ac:dyDescent="0.25">
      <c r="A122" s="5"/>
      <c r="B122" s="5"/>
      <c r="C122" s="6"/>
      <c r="D122" s="7"/>
      <c r="E122" s="5"/>
    </row>
    <row r="123" spans="1:5" x14ac:dyDescent="0.25">
      <c r="A123" s="5"/>
      <c r="B123" s="5"/>
      <c r="C123" s="6"/>
      <c r="D123" s="7"/>
      <c r="E123" s="5"/>
    </row>
    <row r="124" spans="1:5" x14ac:dyDescent="0.25">
      <c r="A124" s="5"/>
      <c r="B124" s="5"/>
      <c r="C124" s="6"/>
      <c r="D124" s="7"/>
      <c r="E124" s="5"/>
    </row>
    <row r="125" spans="1:5" x14ac:dyDescent="0.25">
      <c r="A125" s="5"/>
      <c r="B125" s="5"/>
      <c r="C125" s="7"/>
      <c r="D125" s="7"/>
      <c r="E125" s="5"/>
    </row>
    <row r="126" spans="1:5" x14ac:dyDescent="0.25">
      <c r="A126" s="5"/>
      <c r="B126" s="5"/>
      <c r="C126" s="6"/>
      <c r="D126" s="7"/>
      <c r="E126" s="5"/>
    </row>
    <row r="127" spans="1:5" x14ac:dyDescent="0.25">
      <c r="A127" s="5"/>
      <c r="B127" s="5"/>
      <c r="C127" s="6"/>
      <c r="D127" s="7"/>
      <c r="E127" s="5"/>
    </row>
    <row r="128" spans="1:5" x14ac:dyDescent="0.25">
      <c r="A128" s="5"/>
      <c r="B128" s="5"/>
      <c r="C128" s="6"/>
      <c r="D128" s="7"/>
      <c r="E128" s="5"/>
    </row>
    <row r="129" spans="1:5" x14ac:dyDescent="0.25">
      <c r="A129" s="5"/>
      <c r="B129" s="5"/>
      <c r="C129" s="6"/>
      <c r="D129" s="7"/>
      <c r="E129" s="5"/>
    </row>
    <row r="130" spans="1:5" x14ac:dyDescent="0.25">
      <c r="A130" s="5"/>
      <c r="B130" s="5"/>
      <c r="C130" s="6"/>
      <c r="D130" s="7"/>
      <c r="E130" s="5"/>
    </row>
    <row r="131" spans="1:5" x14ac:dyDescent="0.25">
      <c r="A131" s="5"/>
      <c r="B131" s="5"/>
      <c r="C131" s="6"/>
      <c r="D131" s="7"/>
      <c r="E131" s="5"/>
    </row>
    <row r="132" spans="1:5" x14ac:dyDescent="0.25">
      <c r="A132" s="5"/>
      <c r="B132" s="5"/>
      <c r="C132" s="6"/>
      <c r="D132" s="7"/>
      <c r="E132" s="5"/>
    </row>
    <row r="133" spans="1:5" x14ac:dyDescent="0.25">
      <c r="A133" s="5"/>
      <c r="B133" s="5"/>
      <c r="C133" s="6"/>
      <c r="D133" s="7"/>
      <c r="E133" s="5"/>
    </row>
    <row r="134" spans="1:5" x14ac:dyDescent="0.25">
      <c r="A134" s="5"/>
      <c r="B134" s="5"/>
      <c r="C134" s="6"/>
      <c r="D134" s="7"/>
      <c r="E134" s="5"/>
    </row>
    <row r="135" spans="1:5" x14ac:dyDescent="0.25">
      <c r="A135" s="5"/>
      <c r="B135" s="5"/>
      <c r="C135" s="7"/>
      <c r="D135" s="7"/>
      <c r="E135" s="5"/>
    </row>
    <row r="136" spans="1:5" x14ac:dyDescent="0.25">
      <c r="A136" s="5"/>
      <c r="B136" s="5"/>
      <c r="C136" s="6"/>
      <c r="D136" s="7"/>
      <c r="E136" s="5"/>
    </row>
    <row r="137" spans="1:5" x14ac:dyDescent="0.25">
      <c r="A137" s="5"/>
      <c r="B137" s="5"/>
      <c r="C137" s="6"/>
      <c r="D137" s="7"/>
      <c r="E137" s="5"/>
    </row>
    <row r="138" spans="1:5" x14ac:dyDescent="0.25">
      <c r="A138" s="5"/>
      <c r="B138" s="5"/>
      <c r="C138" s="6"/>
      <c r="D138" s="7"/>
      <c r="E138" s="5"/>
    </row>
    <row r="139" spans="1:5" x14ac:dyDescent="0.25">
      <c r="A139" s="5"/>
      <c r="B139" s="5"/>
      <c r="C139" s="6"/>
      <c r="D139" s="7"/>
      <c r="E139" s="5"/>
    </row>
    <row r="140" spans="1:5" x14ac:dyDescent="0.25">
      <c r="A140" s="5"/>
      <c r="B140" s="5"/>
      <c r="C140" s="6"/>
      <c r="D140" s="7"/>
      <c r="E140" s="5"/>
    </row>
    <row r="141" spans="1:5" x14ac:dyDescent="0.25">
      <c r="A141" s="5"/>
      <c r="B141" s="5"/>
      <c r="C141" s="6"/>
      <c r="D141" s="7"/>
      <c r="E141" s="5"/>
    </row>
    <row r="142" spans="1:5" x14ac:dyDescent="0.25">
      <c r="A142" s="5"/>
      <c r="B142" s="5"/>
      <c r="C142" s="6"/>
      <c r="D142" s="7"/>
      <c r="E142" s="5"/>
    </row>
    <row r="143" spans="1:5" x14ac:dyDescent="0.25">
      <c r="A143" s="5"/>
      <c r="B143" s="5"/>
      <c r="C143" s="7"/>
      <c r="D143" s="5"/>
      <c r="E143" s="5"/>
    </row>
    <row r="144" spans="1:5" x14ac:dyDescent="0.25">
      <c r="A144" s="5"/>
    </row>
    <row r="145" spans="1:1" x14ac:dyDescent="0.25">
      <c r="A145" s="5"/>
    </row>
    <row r="146" spans="1:1" x14ac:dyDescent="0.25">
      <c r="A146" s="5"/>
    </row>
    <row r="147" spans="1:1" x14ac:dyDescent="0.25">
      <c r="A147" s="5"/>
    </row>
    <row r="148" spans="1:1" x14ac:dyDescent="0.25">
      <c r="A148" s="5"/>
    </row>
    <row r="149" spans="1:1" x14ac:dyDescent="0.25">
      <c r="A149" s="5"/>
    </row>
    <row r="150" spans="1:1" x14ac:dyDescent="0.25">
      <c r="A150" s="5"/>
    </row>
    <row r="151" spans="1:1" x14ac:dyDescent="0.25">
      <c r="A151" s="5"/>
    </row>
    <row r="152" spans="1:1" x14ac:dyDescent="0.25">
      <c r="A152" s="5"/>
    </row>
  </sheetData>
  <dataValidations count="1">
    <dataValidation type="list" allowBlank="1" showInputMessage="1" showErrorMessage="1" sqref="F1:F20 F22:F1048576">
      <formula1>"Spielfilm,Doku,Show,Livestream,Serie (Boxset),Dokuserie (Boxset)"</formula1>
    </dataValidation>
  </dataValidation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2"/>
  <sheetViews>
    <sheetView topLeftCell="A49" workbookViewId="0">
      <selection activeCell="B55" sqref="B55"/>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814</v>
      </c>
      <c r="E1" s="25" t="s">
        <v>815</v>
      </c>
      <c r="F1" s="24" t="s">
        <v>5</v>
      </c>
    </row>
    <row r="2" spans="1:6" ht="39" x14ac:dyDescent="0.25">
      <c r="A2" s="5" t="s">
        <v>2402</v>
      </c>
      <c r="B2" s="5"/>
      <c r="C2" s="6">
        <v>45260</v>
      </c>
      <c r="D2" s="7">
        <v>45991.128472222219</v>
      </c>
      <c r="E2" s="5" t="s">
        <v>2403</v>
      </c>
      <c r="F2" t="s">
        <v>19</v>
      </c>
    </row>
    <row r="3" spans="1:6" ht="51.75" x14ac:dyDescent="0.25">
      <c r="A3" s="5" t="s">
        <v>2404</v>
      </c>
      <c r="B3" s="5" t="s">
        <v>2405</v>
      </c>
      <c r="C3" s="6">
        <v>45261</v>
      </c>
      <c r="D3" s="7">
        <v>45290.944444444445</v>
      </c>
      <c r="E3" s="5" t="s">
        <v>2406</v>
      </c>
      <c r="F3" t="s">
        <v>19</v>
      </c>
    </row>
    <row r="4" spans="1:6" ht="51.75" x14ac:dyDescent="0.25">
      <c r="A4" s="30" t="s">
        <v>2407</v>
      </c>
      <c r="B4" s="44" t="s">
        <v>2408</v>
      </c>
      <c r="C4" s="6">
        <v>45261</v>
      </c>
      <c r="D4" s="7">
        <v>45291.069444444445</v>
      </c>
      <c r="E4" s="5" t="s">
        <v>2409</v>
      </c>
      <c r="F4" t="s">
        <v>9</v>
      </c>
    </row>
    <row r="5" spans="1:6" ht="39" x14ac:dyDescent="0.25">
      <c r="A5" s="5" t="s">
        <v>2410</v>
      </c>
      <c r="B5" s="5" t="s">
        <v>2411</v>
      </c>
      <c r="C5" s="7">
        <v>45260.520833333336</v>
      </c>
      <c r="D5" s="7">
        <v>45626.520833333336</v>
      </c>
      <c r="E5" s="5" t="s">
        <v>2412</v>
      </c>
      <c r="F5" t="s">
        <v>9</v>
      </c>
    </row>
    <row r="6" spans="1:6" ht="39" x14ac:dyDescent="0.25">
      <c r="A6" s="5" t="s">
        <v>270</v>
      </c>
      <c r="B6" s="5" t="s">
        <v>271</v>
      </c>
      <c r="C6" s="6">
        <v>45262</v>
      </c>
      <c r="D6" s="7">
        <v>45291.84375</v>
      </c>
      <c r="E6" s="5" t="s">
        <v>2413</v>
      </c>
      <c r="F6" t="s">
        <v>130</v>
      </c>
    </row>
    <row r="7" spans="1:6" ht="39" x14ac:dyDescent="0.25">
      <c r="A7" s="5" t="s">
        <v>338</v>
      </c>
      <c r="B7" s="5" t="s">
        <v>2414</v>
      </c>
      <c r="C7" s="6">
        <v>45262</v>
      </c>
      <c r="D7" s="7">
        <v>45627.916666666664</v>
      </c>
      <c r="E7" s="5" t="s">
        <v>2415</v>
      </c>
      <c r="F7" t="s">
        <v>130</v>
      </c>
    </row>
    <row r="8" spans="1:6" ht="39" x14ac:dyDescent="0.25">
      <c r="A8" s="5" t="s">
        <v>273</v>
      </c>
      <c r="B8" s="5" t="s">
        <v>2416</v>
      </c>
      <c r="C8" s="7">
        <v>45255.048611111109</v>
      </c>
      <c r="D8" s="7">
        <v>45352.048611111109</v>
      </c>
      <c r="E8" s="5" t="s">
        <v>2417</v>
      </c>
      <c r="F8" t="s">
        <v>9</v>
      </c>
    </row>
    <row r="9" spans="1:6" ht="39" x14ac:dyDescent="0.25">
      <c r="A9" s="5" t="s">
        <v>2418</v>
      </c>
      <c r="B9" s="5" t="s">
        <v>2419</v>
      </c>
      <c r="C9" s="6">
        <v>45262</v>
      </c>
      <c r="D9" s="7">
        <v>45292.059027777781</v>
      </c>
      <c r="E9" s="5" t="s">
        <v>2420</v>
      </c>
      <c r="F9" t="s">
        <v>9</v>
      </c>
    </row>
    <row r="10" spans="1:6" ht="39" x14ac:dyDescent="0.25">
      <c r="A10" s="5" t="s">
        <v>2421</v>
      </c>
      <c r="B10" s="5" t="s">
        <v>2422</v>
      </c>
      <c r="C10" s="6">
        <v>45262</v>
      </c>
      <c r="D10" s="7">
        <v>45292.291666666664</v>
      </c>
      <c r="E10" s="5" t="s">
        <v>2423</v>
      </c>
      <c r="F10" t="s">
        <v>9</v>
      </c>
    </row>
    <row r="11" spans="1:6" ht="39" x14ac:dyDescent="0.25">
      <c r="A11" s="5" t="s">
        <v>2424</v>
      </c>
      <c r="B11" s="5" t="s">
        <v>2425</v>
      </c>
      <c r="C11" s="7">
        <v>45255.326388888891</v>
      </c>
      <c r="D11" s="7">
        <v>45292.326388888891</v>
      </c>
      <c r="E11" s="5" t="s">
        <v>2426</v>
      </c>
      <c r="F11" t="s">
        <v>9</v>
      </c>
    </row>
    <row r="12" spans="1:6" ht="39" x14ac:dyDescent="0.25">
      <c r="A12" s="5" t="s">
        <v>2427</v>
      </c>
      <c r="B12" s="5" t="s">
        <v>2428</v>
      </c>
      <c r="C12" s="6">
        <v>45263</v>
      </c>
      <c r="D12" s="7">
        <v>45269.552083333336</v>
      </c>
      <c r="E12" s="5" t="s">
        <v>2429</v>
      </c>
      <c r="F12" t="s">
        <v>19</v>
      </c>
    </row>
    <row r="13" spans="1:6" ht="39" x14ac:dyDescent="0.25">
      <c r="A13" s="5" t="s">
        <v>82</v>
      </c>
      <c r="B13" s="5" t="s">
        <v>2430</v>
      </c>
      <c r="C13" s="6">
        <v>45263</v>
      </c>
      <c r="D13" s="7">
        <v>45628.760416666664</v>
      </c>
      <c r="E13" s="5" t="s">
        <v>2431</v>
      </c>
      <c r="F13" t="s">
        <v>19</v>
      </c>
    </row>
    <row r="14" spans="1:6" ht="77.25" x14ac:dyDescent="0.25">
      <c r="A14" s="27" t="s">
        <v>2432</v>
      </c>
      <c r="B14" s="5" t="s">
        <v>2433</v>
      </c>
      <c r="C14" s="7">
        <v>45255.84375</v>
      </c>
      <c r="D14" s="7">
        <v>45292.84375</v>
      </c>
      <c r="E14" s="5" t="s">
        <v>2434</v>
      </c>
      <c r="F14" t="s">
        <v>9</v>
      </c>
    </row>
    <row r="15" spans="1:6" ht="51.75" x14ac:dyDescent="0.25">
      <c r="A15" s="27" t="s">
        <v>2435</v>
      </c>
      <c r="B15" s="5" t="s">
        <v>2436</v>
      </c>
      <c r="C15" s="6">
        <v>45263</v>
      </c>
      <c r="D15" s="7">
        <v>45292.909722222219</v>
      </c>
      <c r="E15" s="5" t="s">
        <v>2437</v>
      </c>
      <c r="F15" t="s">
        <v>9</v>
      </c>
    </row>
    <row r="16" spans="1:6" ht="39" x14ac:dyDescent="0.25">
      <c r="A16" s="5" t="s">
        <v>2438</v>
      </c>
      <c r="B16" s="5" t="s">
        <v>2439</v>
      </c>
      <c r="C16" s="7">
        <v>45261.979166666664</v>
      </c>
      <c r="D16" s="7">
        <v>45628.979166666664</v>
      </c>
      <c r="E16" s="5" t="s">
        <v>2440</v>
      </c>
      <c r="F16" t="s">
        <v>9</v>
      </c>
    </row>
    <row r="17" spans="1:6" ht="39" x14ac:dyDescent="0.25">
      <c r="A17" s="5" t="s">
        <v>2441</v>
      </c>
      <c r="B17" s="5" t="s">
        <v>2442</v>
      </c>
      <c r="C17" s="7">
        <v>45260</v>
      </c>
      <c r="D17" s="7">
        <v>45626</v>
      </c>
      <c r="E17" s="5" t="s">
        <v>2443</v>
      </c>
      <c r="F17" t="s">
        <v>19</v>
      </c>
    </row>
    <row r="18" spans="1:6" ht="39" x14ac:dyDescent="0.25">
      <c r="A18" s="5" t="s">
        <v>2444</v>
      </c>
      <c r="B18" s="5" t="s">
        <v>2445</v>
      </c>
      <c r="C18" s="6">
        <v>45264</v>
      </c>
      <c r="D18" s="7">
        <v>45627.395833333336</v>
      </c>
      <c r="E18" s="5" t="s">
        <v>2446</v>
      </c>
      <c r="F18" t="s">
        <v>19</v>
      </c>
    </row>
    <row r="19" spans="1:6" ht="39" x14ac:dyDescent="0.25">
      <c r="A19" s="5" t="s">
        <v>2447</v>
      </c>
      <c r="B19" s="5" t="s">
        <v>2448</v>
      </c>
      <c r="C19" s="6">
        <v>45264</v>
      </c>
      <c r="D19" s="7">
        <v>45629.416666666664</v>
      </c>
      <c r="E19" s="5" t="s">
        <v>2449</v>
      </c>
      <c r="F19" t="s">
        <v>19</v>
      </c>
    </row>
    <row r="20" spans="1:6" ht="39" x14ac:dyDescent="0.25">
      <c r="A20" s="5" t="s">
        <v>2450</v>
      </c>
      <c r="B20" s="5" t="s">
        <v>2451</v>
      </c>
      <c r="C20" s="6">
        <v>45264</v>
      </c>
      <c r="D20" s="7">
        <v>45629.4375</v>
      </c>
      <c r="E20" s="5" t="s">
        <v>2452</v>
      </c>
      <c r="F20" t="s">
        <v>19</v>
      </c>
    </row>
    <row r="21" spans="1:6" ht="64.5" x14ac:dyDescent="0.25">
      <c r="A21" s="27" t="s">
        <v>93</v>
      </c>
      <c r="B21" s="5" t="s">
        <v>2453</v>
      </c>
      <c r="C21" s="6">
        <v>45264</v>
      </c>
      <c r="D21" s="7">
        <v>45293.576388888891</v>
      </c>
      <c r="E21" s="5" t="s">
        <v>2454</v>
      </c>
      <c r="F21" t="s">
        <v>9</v>
      </c>
    </row>
    <row r="22" spans="1:6" ht="51.75" x14ac:dyDescent="0.25">
      <c r="A22" s="27" t="s">
        <v>2455</v>
      </c>
      <c r="B22" s="5" t="s">
        <v>2456</v>
      </c>
      <c r="C22" s="6">
        <v>45264</v>
      </c>
      <c r="D22" s="7">
        <v>45293.586805555555</v>
      </c>
      <c r="E22" s="5" t="s">
        <v>2457</v>
      </c>
      <c r="F22" t="s">
        <v>9</v>
      </c>
    </row>
    <row r="23" spans="1:6" ht="39" x14ac:dyDescent="0.25">
      <c r="A23" s="27" t="s">
        <v>2458</v>
      </c>
      <c r="B23" s="5" t="s">
        <v>2459</v>
      </c>
      <c r="C23" s="6">
        <v>45264</v>
      </c>
      <c r="D23" s="7">
        <v>45629.628472222219</v>
      </c>
      <c r="E23" s="5" t="s">
        <v>2460</v>
      </c>
      <c r="F23" t="s">
        <v>9</v>
      </c>
    </row>
    <row r="24" spans="1:6" ht="39" x14ac:dyDescent="0.25">
      <c r="A24" s="5" t="s">
        <v>2461</v>
      </c>
      <c r="B24" s="5" t="s">
        <v>2462</v>
      </c>
      <c r="C24" s="6">
        <v>45264</v>
      </c>
      <c r="D24" s="7">
        <v>45629.663194444445</v>
      </c>
      <c r="E24" s="5" t="s">
        <v>2463</v>
      </c>
      <c r="F24" t="s">
        <v>19</v>
      </c>
    </row>
    <row r="25" spans="1:6" ht="64.5" x14ac:dyDescent="0.25">
      <c r="A25" s="48" t="s">
        <v>2464</v>
      </c>
      <c r="B25" s="5" t="s">
        <v>2465</v>
      </c>
      <c r="C25" s="6" t="s">
        <v>2466</v>
      </c>
      <c r="D25" s="7">
        <v>45630.75</v>
      </c>
      <c r="E25" s="5">
        <v>2024</v>
      </c>
      <c r="F25" t="s">
        <v>209</v>
      </c>
    </row>
    <row r="26" spans="1:6" ht="77.25" x14ac:dyDescent="0.25">
      <c r="A26" s="27" t="s">
        <v>2467</v>
      </c>
      <c r="B26" s="5" t="s">
        <v>2468</v>
      </c>
      <c r="C26" s="7">
        <v>45256.694444444445</v>
      </c>
      <c r="D26" s="7">
        <v>45286.694444444445</v>
      </c>
      <c r="E26" s="5" t="s">
        <v>2469</v>
      </c>
      <c r="F26" t="s">
        <v>9</v>
      </c>
    </row>
    <row r="27" spans="1:6" ht="39" x14ac:dyDescent="0.25">
      <c r="A27" s="5" t="s">
        <v>2470</v>
      </c>
      <c r="B27" s="5" t="s">
        <v>2471</v>
      </c>
      <c r="C27" s="7">
        <v>45258.000694444447</v>
      </c>
      <c r="D27" s="7">
        <v>45288.000694444447</v>
      </c>
      <c r="E27" s="5" t="s">
        <v>2472</v>
      </c>
      <c r="F27" t="s">
        <v>19</v>
      </c>
    </row>
    <row r="28" spans="1:6" ht="39" x14ac:dyDescent="0.25">
      <c r="A28" s="5" t="s">
        <v>1012</v>
      </c>
      <c r="B28" s="5" t="s">
        <v>2473</v>
      </c>
      <c r="C28" s="7">
        <v>45261.708333333336</v>
      </c>
      <c r="D28" s="7">
        <v>45627.708333333336</v>
      </c>
      <c r="E28" s="5" t="s">
        <v>2474</v>
      </c>
      <c r="F28" t="s">
        <v>19</v>
      </c>
    </row>
    <row r="29" spans="1:6" ht="39" x14ac:dyDescent="0.25">
      <c r="A29" s="5" t="s">
        <v>2475</v>
      </c>
      <c r="B29" s="5" t="s">
        <v>2476</v>
      </c>
      <c r="C29" s="7">
        <v>45263.520833333336</v>
      </c>
      <c r="D29" s="7">
        <v>45629.520833333336</v>
      </c>
      <c r="E29" s="5" t="s">
        <v>2477</v>
      </c>
      <c r="F29" t="s">
        <v>9</v>
      </c>
    </row>
    <row r="30" spans="1:6" ht="39" x14ac:dyDescent="0.25">
      <c r="A30" s="27" t="s">
        <v>2478</v>
      </c>
      <c r="B30" s="5" t="s">
        <v>2479</v>
      </c>
      <c r="C30" s="6">
        <v>45265</v>
      </c>
      <c r="D30" s="7">
        <v>45295.045138888891</v>
      </c>
      <c r="E30" s="5" t="s">
        <v>2480</v>
      </c>
      <c r="F30" t="s">
        <v>9</v>
      </c>
    </row>
    <row r="31" spans="1:6" ht="39" x14ac:dyDescent="0.25">
      <c r="A31" s="5" t="s">
        <v>1025</v>
      </c>
      <c r="B31" s="5" t="s">
        <v>2481</v>
      </c>
      <c r="C31" s="7">
        <v>45261.229166666664</v>
      </c>
      <c r="D31" s="7">
        <v>45291.229166666664</v>
      </c>
      <c r="E31" s="5" t="s">
        <v>2482</v>
      </c>
      <c r="F31" t="s">
        <v>9</v>
      </c>
    </row>
    <row r="32" spans="1:6" ht="39" x14ac:dyDescent="0.25">
      <c r="A32" s="27" t="s">
        <v>2483</v>
      </c>
      <c r="B32" s="5" t="s">
        <v>2484</v>
      </c>
      <c r="C32" s="7">
        <v>45272</v>
      </c>
      <c r="D32" s="5" t="s">
        <v>2485</v>
      </c>
      <c r="E32" s="5" t="s">
        <v>2486</v>
      </c>
      <c r="F32" t="s">
        <v>9</v>
      </c>
    </row>
    <row r="33" spans="1:6" ht="39" x14ac:dyDescent="0.25">
      <c r="A33" s="5" t="s">
        <v>2487</v>
      </c>
      <c r="B33" s="5" t="s">
        <v>2488</v>
      </c>
      <c r="C33" s="6">
        <v>45266</v>
      </c>
      <c r="D33" s="7">
        <v>45295.954861111109</v>
      </c>
      <c r="E33" s="5" t="s">
        <v>2489</v>
      </c>
      <c r="F33" t="s">
        <v>9</v>
      </c>
    </row>
    <row r="34" spans="1:6" ht="39" x14ac:dyDescent="0.25">
      <c r="A34" s="5" t="s">
        <v>2490</v>
      </c>
      <c r="B34" s="5" t="s">
        <v>2491</v>
      </c>
      <c r="C34" s="6">
        <v>45267</v>
      </c>
      <c r="D34" s="7">
        <v>45273.520833333336</v>
      </c>
      <c r="E34" s="5" t="s">
        <v>2492</v>
      </c>
      <c r="F34" t="s">
        <v>9</v>
      </c>
    </row>
    <row r="35" spans="1:6" ht="39" x14ac:dyDescent="0.25">
      <c r="A35" s="5" t="s">
        <v>2493</v>
      </c>
      <c r="B35" s="5" t="s">
        <v>2494</v>
      </c>
      <c r="C35" s="6">
        <v>45267</v>
      </c>
      <c r="D35" s="7">
        <v>45296.84375</v>
      </c>
      <c r="E35" s="5" t="s">
        <v>2495</v>
      </c>
      <c r="F35" t="s">
        <v>130</v>
      </c>
    </row>
    <row r="36" spans="1:6" ht="39" x14ac:dyDescent="0.25">
      <c r="A36" s="5" t="s">
        <v>2496</v>
      </c>
      <c r="B36" s="5" t="s">
        <v>2497</v>
      </c>
      <c r="C36" s="6">
        <v>45268</v>
      </c>
      <c r="D36" s="7">
        <v>45633.520833333336</v>
      </c>
      <c r="E36" s="5" t="s">
        <v>2498</v>
      </c>
      <c r="F36" t="s">
        <v>9</v>
      </c>
    </row>
    <row r="37" spans="1:6" ht="39" x14ac:dyDescent="0.25">
      <c r="A37" s="5" t="s">
        <v>258</v>
      </c>
      <c r="B37" s="5" t="s">
        <v>2499</v>
      </c>
      <c r="C37" s="6">
        <v>45268</v>
      </c>
      <c r="D37" s="7">
        <v>45274.84375</v>
      </c>
      <c r="E37" s="5" t="s">
        <v>2498</v>
      </c>
      <c r="F37" t="s">
        <v>19</v>
      </c>
    </row>
    <row r="38" spans="1:6" ht="39" x14ac:dyDescent="0.25">
      <c r="A38" s="5" t="s">
        <v>2500</v>
      </c>
      <c r="B38" s="5" t="s">
        <v>2501</v>
      </c>
      <c r="C38" s="6">
        <v>45268</v>
      </c>
      <c r="D38" s="7">
        <v>45633.944444444445</v>
      </c>
      <c r="E38" s="5" t="s">
        <v>2502</v>
      </c>
      <c r="F38" t="s">
        <v>19</v>
      </c>
    </row>
    <row r="39" spans="1:6" ht="39" x14ac:dyDescent="0.25">
      <c r="A39" s="5" t="s">
        <v>2503</v>
      </c>
      <c r="B39" s="5" t="s">
        <v>2504</v>
      </c>
      <c r="C39" s="6">
        <v>45268</v>
      </c>
      <c r="D39" s="7">
        <v>45358.965277777781</v>
      </c>
      <c r="E39" s="5" t="s">
        <v>2505</v>
      </c>
      <c r="F39" t="s">
        <v>19</v>
      </c>
    </row>
    <row r="40" spans="1:6" ht="39" x14ac:dyDescent="0.25">
      <c r="A40" s="5" t="s">
        <v>2506</v>
      </c>
      <c r="B40" s="5" t="s">
        <v>2507</v>
      </c>
      <c r="C40" s="6">
        <v>45268</v>
      </c>
      <c r="D40" s="7">
        <v>45633.986111111109</v>
      </c>
      <c r="E40" s="5" t="s">
        <v>2508</v>
      </c>
      <c r="F40" t="s">
        <v>130</v>
      </c>
    </row>
    <row r="41" spans="1:6" ht="39" x14ac:dyDescent="0.25">
      <c r="A41" s="5" t="s">
        <v>2509</v>
      </c>
      <c r="B41" s="5" t="s">
        <v>2510</v>
      </c>
      <c r="C41" s="7">
        <v>45267.520833333336</v>
      </c>
      <c r="D41" s="7">
        <v>45633.520833333336</v>
      </c>
      <c r="E41" s="5" t="s">
        <v>2511</v>
      </c>
      <c r="F41" t="s">
        <v>9</v>
      </c>
    </row>
    <row r="42" spans="1:6" ht="39" x14ac:dyDescent="0.25">
      <c r="A42" s="5" t="s">
        <v>2512</v>
      </c>
      <c r="B42" s="5" t="s">
        <v>2513</v>
      </c>
      <c r="C42" s="7">
        <v>45263.84375</v>
      </c>
      <c r="D42" s="7">
        <v>45293.84375</v>
      </c>
      <c r="E42" s="5" t="s">
        <v>2514</v>
      </c>
      <c r="F42" t="s">
        <v>130</v>
      </c>
    </row>
    <row r="43" spans="1:6" ht="39" x14ac:dyDescent="0.25">
      <c r="A43" s="5" t="s">
        <v>338</v>
      </c>
      <c r="B43" s="5" t="s">
        <v>2515</v>
      </c>
      <c r="C43" s="6">
        <v>45269</v>
      </c>
      <c r="D43" s="7">
        <v>45634.916666666664</v>
      </c>
      <c r="E43" s="5" t="s">
        <v>2516</v>
      </c>
      <c r="F43" t="s">
        <v>130</v>
      </c>
    </row>
    <row r="44" spans="1:6" ht="39" x14ac:dyDescent="0.25">
      <c r="A44" s="5" t="s">
        <v>2517</v>
      </c>
      <c r="B44" s="5" t="s">
        <v>2518</v>
      </c>
      <c r="C44" s="6">
        <v>45269</v>
      </c>
      <c r="D44" s="7">
        <v>45635.052083333336</v>
      </c>
      <c r="E44" s="5" t="s">
        <v>2519</v>
      </c>
      <c r="F44" t="s">
        <v>9</v>
      </c>
    </row>
    <row r="45" spans="1:6" ht="39" x14ac:dyDescent="0.25">
      <c r="A45" s="5" t="s">
        <v>2520</v>
      </c>
      <c r="B45" s="5" t="s">
        <v>2521</v>
      </c>
      <c r="C45" s="6">
        <v>45269</v>
      </c>
      <c r="D45" s="7">
        <v>45635.0625</v>
      </c>
      <c r="E45" s="5" t="s">
        <v>2522</v>
      </c>
      <c r="F45" t="s">
        <v>9</v>
      </c>
    </row>
    <row r="46" spans="1:6" ht="39" x14ac:dyDescent="0.25">
      <c r="A46" s="5" t="s">
        <v>2523</v>
      </c>
      <c r="B46" s="5" t="s">
        <v>2524</v>
      </c>
      <c r="C46" s="6">
        <v>45269</v>
      </c>
      <c r="D46" s="7">
        <v>45299.288194444445</v>
      </c>
      <c r="E46" s="5" t="s">
        <v>2525</v>
      </c>
      <c r="F46" t="s">
        <v>9</v>
      </c>
    </row>
    <row r="47" spans="1:6" ht="51.75" x14ac:dyDescent="0.25">
      <c r="A47" s="27" t="s">
        <v>2526</v>
      </c>
      <c r="B47" s="5" t="s">
        <v>2527</v>
      </c>
      <c r="C47" s="7">
        <v>45262.329861111109</v>
      </c>
      <c r="D47" s="7">
        <v>45292.329861111109</v>
      </c>
      <c r="E47" s="5" t="s">
        <v>2528</v>
      </c>
      <c r="F47" t="s">
        <v>9</v>
      </c>
    </row>
    <row r="48" spans="1:6" ht="39" x14ac:dyDescent="0.25">
      <c r="A48" s="5" t="s">
        <v>2529</v>
      </c>
      <c r="B48" s="5" t="s">
        <v>2530</v>
      </c>
      <c r="C48" s="6">
        <v>45270</v>
      </c>
      <c r="D48" s="7">
        <v>45359.552083333336</v>
      </c>
      <c r="E48" s="5" t="s">
        <v>2531</v>
      </c>
      <c r="F48" t="s">
        <v>19</v>
      </c>
    </row>
    <row r="49" spans="1:6" ht="39" x14ac:dyDescent="0.25">
      <c r="A49" s="5" t="s">
        <v>308</v>
      </c>
      <c r="B49" s="5" t="s">
        <v>2532</v>
      </c>
      <c r="C49" s="6">
        <v>45270</v>
      </c>
      <c r="D49" s="7">
        <v>45635.75</v>
      </c>
      <c r="E49" s="5" t="s">
        <v>2533</v>
      </c>
      <c r="F49" t="s">
        <v>19</v>
      </c>
    </row>
    <row r="50" spans="1:6" ht="39" x14ac:dyDescent="0.25">
      <c r="A50" s="5" t="s">
        <v>150</v>
      </c>
      <c r="B50" s="5" t="s">
        <v>2534</v>
      </c>
      <c r="C50" s="7">
        <v>45268</v>
      </c>
      <c r="D50" s="7">
        <v>45634</v>
      </c>
      <c r="E50" s="5" t="s">
        <v>2535</v>
      </c>
      <c r="F50" t="s">
        <v>19</v>
      </c>
    </row>
    <row r="51" spans="1:6" ht="51.75" x14ac:dyDescent="0.25">
      <c r="A51" s="5" t="s">
        <v>2536</v>
      </c>
      <c r="B51" s="5" t="s">
        <v>2537</v>
      </c>
      <c r="C51" s="7">
        <v>45264.000694444447</v>
      </c>
      <c r="D51" s="7">
        <v>45299.000694444447</v>
      </c>
      <c r="E51" s="5" t="s">
        <v>2538</v>
      </c>
      <c r="F51" t="s">
        <v>130</v>
      </c>
    </row>
    <row r="52" spans="1:6" ht="39" x14ac:dyDescent="0.25">
      <c r="A52" s="5" t="s">
        <v>2539</v>
      </c>
      <c r="B52" s="5" t="s">
        <v>2540</v>
      </c>
      <c r="C52" s="7">
        <v>45260</v>
      </c>
      <c r="D52" s="7">
        <v>45626</v>
      </c>
      <c r="E52" s="5" t="s">
        <v>2541</v>
      </c>
      <c r="F52" t="s">
        <v>19</v>
      </c>
    </row>
    <row r="53" spans="1:6" ht="39" x14ac:dyDescent="0.25">
      <c r="A53" s="5" t="s">
        <v>2542</v>
      </c>
      <c r="B53" s="5" t="s">
        <v>2543</v>
      </c>
      <c r="C53" s="6">
        <v>45271</v>
      </c>
      <c r="D53" s="7">
        <v>45634.395833333336</v>
      </c>
      <c r="E53" s="5" t="s">
        <v>2544</v>
      </c>
      <c r="F53" t="s">
        <v>19</v>
      </c>
    </row>
    <row r="54" spans="1:6" ht="64.5" x14ac:dyDescent="0.25">
      <c r="A54" s="5" t="s">
        <v>2545</v>
      </c>
      <c r="B54" s="5" t="s">
        <v>2546</v>
      </c>
      <c r="C54" s="6">
        <v>45271</v>
      </c>
      <c r="D54" s="7">
        <v>45300.489583333336</v>
      </c>
      <c r="E54" s="5" t="s">
        <v>2547</v>
      </c>
      <c r="F54" t="s">
        <v>19</v>
      </c>
    </row>
    <row r="55" spans="1:6" ht="51.75" x14ac:dyDescent="0.25">
      <c r="A55" s="27" t="s">
        <v>226</v>
      </c>
      <c r="B55" s="44" t="s">
        <v>2548</v>
      </c>
      <c r="C55" s="6">
        <v>45271</v>
      </c>
      <c r="D55" s="7">
        <v>45300.510416666664</v>
      </c>
      <c r="E55" s="5" t="s">
        <v>2549</v>
      </c>
      <c r="F55" t="s">
        <v>9</v>
      </c>
    </row>
    <row r="56" spans="1:6" ht="77.25" x14ac:dyDescent="0.25">
      <c r="A56" s="27" t="s">
        <v>2550</v>
      </c>
      <c r="B56" s="44" t="s">
        <v>2551</v>
      </c>
      <c r="C56" s="7">
        <v>45263.555555555555</v>
      </c>
      <c r="D56" s="7">
        <v>45293.555555555555</v>
      </c>
      <c r="E56" s="5" t="s">
        <v>2552</v>
      </c>
      <c r="F56" t="s">
        <v>9</v>
      </c>
    </row>
    <row r="57" spans="1:6" ht="90" x14ac:dyDescent="0.25">
      <c r="A57" s="27" t="s">
        <v>2553</v>
      </c>
      <c r="B57" s="5" t="s">
        <v>2554</v>
      </c>
      <c r="C57" s="7">
        <v>45263.586805555555</v>
      </c>
      <c r="D57" s="7">
        <v>45293.586805555555</v>
      </c>
      <c r="E57" s="5" t="s">
        <v>2555</v>
      </c>
      <c r="F57" t="s">
        <v>9</v>
      </c>
    </row>
    <row r="58" spans="1:6" ht="51.75" x14ac:dyDescent="0.25">
      <c r="A58" s="27" t="s">
        <v>166</v>
      </c>
      <c r="B58" s="5" t="s">
        <v>2556</v>
      </c>
      <c r="C58" s="7">
        <v>45270</v>
      </c>
      <c r="D58" s="7">
        <v>45300</v>
      </c>
      <c r="E58" s="5" t="s">
        <v>2557</v>
      </c>
      <c r="F58" t="s">
        <v>9</v>
      </c>
    </row>
    <row r="59" spans="1:6" ht="51.75" x14ac:dyDescent="0.25">
      <c r="A59" s="27" t="s">
        <v>2558</v>
      </c>
      <c r="B59" s="5" t="s">
        <v>2559</v>
      </c>
      <c r="C59" s="6">
        <v>45271</v>
      </c>
      <c r="D59" s="7">
        <v>45300.684027777781</v>
      </c>
      <c r="E59" s="5" t="s">
        <v>2560</v>
      </c>
      <c r="F59" t="s">
        <v>9</v>
      </c>
    </row>
    <row r="60" spans="1:6" ht="64.5" x14ac:dyDescent="0.25">
      <c r="A60" s="27" t="s">
        <v>1637</v>
      </c>
      <c r="B60" s="44" t="s">
        <v>2561</v>
      </c>
      <c r="C60" s="7">
        <v>45268.732638888891</v>
      </c>
      <c r="D60" s="7">
        <v>45298.732638888891</v>
      </c>
      <c r="E60" s="5" t="s">
        <v>2562</v>
      </c>
      <c r="F60" t="s">
        <v>9</v>
      </c>
    </row>
    <row r="61" spans="1:6" ht="39" x14ac:dyDescent="0.25">
      <c r="A61" s="5" t="s">
        <v>235</v>
      </c>
      <c r="B61" s="5" t="s">
        <v>2563</v>
      </c>
      <c r="C61" s="7">
        <v>45263.826388888891</v>
      </c>
      <c r="D61" s="7">
        <v>45994.826388888891</v>
      </c>
      <c r="E61" s="5" t="s">
        <v>2564</v>
      </c>
      <c r="F61" t="s">
        <v>19</v>
      </c>
    </row>
    <row r="62" spans="1:6" ht="39" x14ac:dyDescent="0.25">
      <c r="A62" s="5" t="s">
        <v>2565</v>
      </c>
      <c r="B62" s="5" t="s">
        <v>2566</v>
      </c>
      <c r="C62" s="7">
        <v>45270.524305555555</v>
      </c>
      <c r="D62" s="7">
        <v>45636.524305555555</v>
      </c>
      <c r="E62" s="5" t="s">
        <v>2567</v>
      </c>
      <c r="F62" t="s">
        <v>9</v>
      </c>
    </row>
    <row r="63" spans="1:6" ht="39" x14ac:dyDescent="0.25">
      <c r="A63" s="5" t="s">
        <v>2238</v>
      </c>
      <c r="B63" s="5" t="s">
        <v>2568</v>
      </c>
      <c r="C63" s="6">
        <v>45272</v>
      </c>
      <c r="D63" s="7">
        <v>45637.84375</v>
      </c>
      <c r="E63" s="5" t="s">
        <v>2569</v>
      </c>
      <c r="F63" t="s">
        <v>19</v>
      </c>
    </row>
    <row r="64" spans="1:6" ht="39" x14ac:dyDescent="0.25">
      <c r="A64" s="5" t="s">
        <v>2570</v>
      </c>
      <c r="B64" s="5" t="s">
        <v>2571</v>
      </c>
      <c r="C64" s="7">
        <v>45270.923611111109</v>
      </c>
      <c r="D64" s="7">
        <v>45636.923611111109</v>
      </c>
      <c r="E64" s="5" t="s">
        <v>2572</v>
      </c>
      <c r="F64" t="s">
        <v>9</v>
      </c>
    </row>
    <row r="65" spans="1:6" ht="51.75" x14ac:dyDescent="0.25">
      <c r="A65" s="27" t="s">
        <v>2573</v>
      </c>
      <c r="B65" s="44" t="s">
        <v>2574</v>
      </c>
      <c r="C65" s="6">
        <v>45272</v>
      </c>
      <c r="D65" s="7">
        <v>45301.986111111109</v>
      </c>
      <c r="E65" s="5" t="s">
        <v>2575</v>
      </c>
      <c r="F65" t="s">
        <v>9</v>
      </c>
    </row>
    <row r="66" spans="1:6" ht="51.75" x14ac:dyDescent="0.25">
      <c r="A66" s="27" t="s">
        <v>2576</v>
      </c>
      <c r="B66" s="44" t="s">
        <v>2577</v>
      </c>
      <c r="C66" s="6">
        <v>45272</v>
      </c>
      <c r="D66" s="7">
        <v>45302.048611111109</v>
      </c>
      <c r="E66" s="5" t="s">
        <v>2578</v>
      </c>
      <c r="F66" t="s">
        <v>9</v>
      </c>
    </row>
    <row r="67" spans="1:6" ht="39" x14ac:dyDescent="0.25">
      <c r="A67" s="5" t="s">
        <v>2579</v>
      </c>
      <c r="B67" s="5" t="s">
        <v>2580</v>
      </c>
      <c r="C67" s="7">
        <v>45271.520833333336</v>
      </c>
      <c r="D67" s="7">
        <v>45637.520833333336</v>
      </c>
      <c r="E67" s="5" t="s">
        <v>2581</v>
      </c>
      <c r="F67" t="s">
        <v>9</v>
      </c>
    </row>
    <row r="68" spans="1:6" ht="51.75" x14ac:dyDescent="0.25">
      <c r="A68" s="5" t="s">
        <v>2582</v>
      </c>
      <c r="B68" s="5" t="s">
        <v>2583</v>
      </c>
      <c r="C68" s="7">
        <v>45265.416666666664</v>
      </c>
      <c r="D68" s="7">
        <v>45996.416666666664</v>
      </c>
      <c r="E68" s="5" t="s">
        <v>2584</v>
      </c>
      <c r="F68" t="s">
        <v>19</v>
      </c>
    </row>
    <row r="69" spans="1:6" ht="39" x14ac:dyDescent="0.25">
      <c r="A69" s="5" t="s">
        <v>2585</v>
      </c>
      <c r="B69" s="5" t="s">
        <v>2586</v>
      </c>
      <c r="C69" s="6">
        <v>45273</v>
      </c>
      <c r="D69" s="7">
        <v>45302.954861111109</v>
      </c>
      <c r="E69" s="5" t="s">
        <v>2587</v>
      </c>
      <c r="F69" t="s">
        <v>9</v>
      </c>
    </row>
    <row r="70" spans="1:6" ht="39" x14ac:dyDescent="0.25">
      <c r="A70" s="5" t="s">
        <v>493</v>
      </c>
      <c r="B70" s="5" t="s">
        <v>2588</v>
      </c>
      <c r="C70" s="6">
        <v>45274</v>
      </c>
      <c r="D70" s="7">
        <v>45639.864583333336</v>
      </c>
      <c r="E70" s="5" t="s">
        <v>2589</v>
      </c>
      <c r="F70" t="s">
        <v>19</v>
      </c>
    </row>
    <row r="71" spans="1:6" ht="39" x14ac:dyDescent="0.25">
      <c r="A71" s="5" t="s">
        <v>1955</v>
      </c>
      <c r="B71" s="5" t="s">
        <v>2590</v>
      </c>
      <c r="C71" s="6">
        <v>45274</v>
      </c>
      <c r="D71" s="7">
        <v>45639.885416666664</v>
      </c>
      <c r="E71" s="5" t="s">
        <v>2591</v>
      </c>
      <c r="F71" t="s">
        <v>19</v>
      </c>
    </row>
    <row r="72" spans="1:6" ht="39" x14ac:dyDescent="0.25">
      <c r="A72" s="5" t="s">
        <v>2592</v>
      </c>
      <c r="B72" s="5" t="s">
        <v>2593</v>
      </c>
      <c r="C72" s="6">
        <v>45274</v>
      </c>
      <c r="D72" s="7">
        <v>45639.923611111109</v>
      </c>
      <c r="E72" s="5" t="s">
        <v>2594</v>
      </c>
      <c r="F72" t="s">
        <v>9</v>
      </c>
    </row>
    <row r="73" spans="1:6" ht="39" x14ac:dyDescent="0.25">
      <c r="A73" s="5" t="s">
        <v>2595</v>
      </c>
      <c r="B73" s="5" t="s">
        <v>2596</v>
      </c>
      <c r="C73" s="6">
        <v>45275</v>
      </c>
      <c r="D73" s="7">
        <v>45640.520833333336</v>
      </c>
      <c r="E73" s="5" t="s">
        <v>2597</v>
      </c>
      <c r="F73" t="s">
        <v>9</v>
      </c>
    </row>
    <row r="74" spans="1:6" ht="39" x14ac:dyDescent="0.25">
      <c r="A74" s="5" t="s">
        <v>2598</v>
      </c>
      <c r="B74" s="5" t="s">
        <v>2599</v>
      </c>
      <c r="C74" s="6">
        <v>45275</v>
      </c>
      <c r="D74" s="7">
        <v>45304.986111111109</v>
      </c>
      <c r="E74" s="5" t="s">
        <v>2600</v>
      </c>
      <c r="F74" t="s">
        <v>130</v>
      </c>
    </row>
    <row r="75" spans="1:6" ht="39" x14ac:dyDescent="0.25">
      <c r="A75" s="5" t="s">
        <v>2601</v>
      </c>
      <c r="B75" s="5" t="s">
        <v>2602</v>
      </c>
      <c r="C75" s="7">
        <v>45274.520833333336</v>
      </c>
      <c r="D75" s="7">
        <v>45640.520833333336</v>
      </c>
      <c r="E75" s="5" t="s">
        <v>2603</v>
      </c>
      <c r="F75" t="s">
        <v>9</v>
      </c>
    </row>
    <row r="76" spans="1:6" ht="39" x14ac:dyDescent="0.25">
      <c r="A76" s="5" t="s">
        <v>2604</v>
      </c>
      <c r="B76" s="5" t="s">
        <v>2605</v>
      </c>
      <c r="C76" s="6">
        <v>45276</v>
      </c>
      <c r="D76" s="7">
        <v>45456.059027777781</v>
      </c>
      <c r="E76" s="5" t="s">
        <v>2606</v>
      </c>
      <c r="F76" t="s">
        <v>9</v>
      </c>
    </row>
    <row r="77" spans="1:6" ht="39" x14ac:dyDescent="0.25">
      <c r="A77" s="5" t="s">
        <v>2607</v>
      </c>
      <c r="B77" s="5" t="s">
        <v>2608</v>
      </c>
      <c r="C77" s="6">
        <v>45276</v>
      </c>
      <c r="D77" s="7">
        <v>45366.065972222219</v>
      </c>
      <c r="E77" s="5" t="s">
        <v>2609</v>
      </c>
      <c r="F77" t="s">
        <v>9</v>
      </c>
    </row>
    <row r="78" spans="1:6" ht="39" x14ac:dyDescent="0.25">
      <c r="A78" s="5" t="s">
        <v>2610</v>
      </c>
      <c r="B78" s="5" t="s">
        <v>2611</v>
      </c>
      <c r="C78" s="6">
        <v>45276</v>
      </c>
      <c r="D78" s="7">
        <v>45306.284722222219</v>
      </c>
      <c r="E78" s="5" t="s">
        <v>2612</v>
      </c>
      <c r="F78" t="s">
        <v>9</v>
      </c>
    </row>
    <row r="79" spans="1:6" ht="51.75" x14ac:dyDescent="0.25">
      <c r="A79" s="27" t="s">
        <v>2613</v>
      </c>
      <c r="B79" s="5" t="s">
        <v>2614</v>
      </c>
      <c r="C79" s="7">
        <v>45269.322916666664</v>
      </c>
      <c r="D79" s="7">
        <v>45291.999305555553</v>
      </c>
      <c r="E79" s="5" t="s">
        <v>2615</v>
      </c>
      <c r="F79" t="s">
        <v>9</v>
      </c>
    </row>
    <row r="80" spans="1:6" ht="39" x14ac:dyDescent="0.25">
      <c r="A80" s="5" t="s">
        <v>2616</v>
      </c>
      <c r="B80" s="5" t="s">
        <v>2617</v>
      </c>
      <c r="C80" s="6">
        <v>45277</v>
      </c>
      <c r="D80" s="7">
        <v>45306.552083333336</v>
      </c>
      <c r="E80" s="5" t="s">
        <v>2618</v>
      </c>
      <c r="F80" t="s">
        <v>19</v>
      </c>
    </row>
    <row r="81" spans="1:6" ht="39" x14ac:dyDescent="0.25">
      <c r="A81" s="5" t="s">
        <v>2619</v>
      </c>
      <c r="B81" s="5" t="s">
        <v>2620</v>
      </c>
      <c r="C81" s="6">
        <v>45277</v>
      </c>
      <c r="D81" s="7">
        <v>45641.75</v>
      </c>
      <c r="E81" s="5" t="s">
        <v>2621</v>
      </c>
      <c r="F81" t="s">
        <v>19</v>
      </c>
    </row>
    <row r="82" spans="1:6" ht="51.75" x14ac:dyDescent="0.25">
      <c r="A82" s="5" t="s">
        <v>2622</v>
      </c>
      <c r="B82" s="5" t="s">
        <v>2623</v>
      </c>
      <c r="C82" s="7">
        <v>45271.000694444447</v>
      </c>
      <c r="D82" s="7">
        <v>45301.000694444447</v>
      </c>
      <c r="E82" s="5" t="s">
        <v>2624</v>
      </c>
      <c r="F82" t="s">
        <v>130</v>
      </c>
    </row>
    <row r="83" spans="1:6" ht="39" x14ac:dyDescent="0.25">
      <c r="A83" s="5" t="s">
        <v>2625</v>
      </c>
      <c r="B83" s="5" t="s">
        <v>2626</v>
      </c>
      <c r="C83" s="7">
        <v>45271.000694444447</v>
      </c>
      <c r="D83" s="7">
        <v>45306.000694444447</v>
      </c>
      <c r="E83" s="5" t="s">
        <v>2627</v>
      </c>
      <c r="F83" t="s">
        <v>130</v>
      </c>
    </row>
    <row r="84" spans="1:6" ht="39" x14ac:dyDescent="0.25">
      <c r="A84" s="5" t="s">
        <v>2628</v>
      </c>
      <c r="B84" s="5" t="s">
        <v>2629</v>
      </c>
      <c r="C84" s="7">
        <v>45275.993055555555</v>
      </c>
      <c r="D84" s="7">
        <v>45641.993055555555</v>
      </c>
      <c r="E84" s="5" t="s">
        <v>2630</v>
      </c>
      <c r="F84" t="s">
        <v>9</v>
      </c>
    </row>
    <row r="85" spans="1:6" ht="39" x14ac:dyDescent="0.25">
      <c r="A85" s="5" t="s">
        <v>2631</v>
      </c>
      <c r="B85" s="5" t="s">
        <v>2632</v>
      </c>
      <c r="C85" s="6">
        <v>45278</v>
      </c>
      <c r="D85" s="7">
        <v>45284.395833333336</v>
      </c>
      <c r="E85" s="5" t="s">
        <v>2633</v>
      </c>
      <c r="F85" t="s">
        <v>19</v>
      </c>
    </row>
    <row r="86" spans="1:6" ht="51.75" x14ac:dyDescent="0.25">
      <c r="A86" s="27" t="s">
        <v>1584</v>
      </c>
      <c r="B86" s="5" t="s">
        <v>2634</v>
      </c>
      <c r="C86" s="6">
        <v>45278</v>
      </c>
      <c r="D86" s="7">
        <v>45285.427083333336</v>
      </c>
      <c r="E86" s="5" t="s">
        <v>2635</v>
      </c>
      <c r="F86" t="s">
        <v>9</v>
      </c>
    </row>
    <row r="87" spans="1:6" ht="51.75" x14ac:dyDescent="0.25">
      <c r="A87" s="27" t="s">
        <v>2636</v>
      </c>
      <c r="B87" s="5" t="s">
        <v>2637</v>
      </c>
      <c r="C87" s="6">
        <v>45278</v>
      </c>
      <c r="D87" s="7">
        <v>45307.510416666664</v>
      </c>
      <c r="E87" s="5" t="s">
        <v>2638</v>
      </c>
      <c r="F87" t="s">
        <v>9</v>
      </c>
    </row>
    <row r="88" spans="1:6" ht="51.75" x14ac:dyDescent="0.25">
      <c r="A88" s="27" t="s">
        <v>2639</v>
      </c>
      <c r="B88" s="5" t="s">
        <v>2640</v>
      </c>
      <c r="C88" s="6">
        <v>45278</v>
      </c>
      <c r="D88" s="7">
        <v>45307.569444444445</v>
      </c>
      <c r="E88" s="5" t="s">
        <v>2641</v>
      </c>
      <c r="F88" t="s">
        <v>9</v>
      </c>
    </row>
    <row r="89" spans="1:6" ht="51.75" x14ac:dyDescent="0.25">
      <c r="A89" s="27" t="s">
        <v>2642</v>
      </c>
      <c r="B89" s="5" t="s">
        <v>2643</v>
      </c>
      <c r="C89" s="7">
        <v>45275.607638888891</v>
      </c>
      <c r="D89" s="7">
        <v>45305.607638888891</v>
      </c>
      <c r="E89" s="5" t="s">
        <v>2644</v>
      </c>
      <c r="F89" t="s">
        <v>9</v>
      </c>
    </row>
    <row r="90" spans="1:6" ht="51.75" x14ac:dyDescent="0.25">
      <c r="A90" s="27" t="s">
        <v>2645</v>
      </c>
      <c r="B90" s="5" t="s">
        <v>2646</v>
      </c>
      <c r="C90" s="6">
        <v>45278</v>
      </c>
      <c r="D90" s="7">
        <v>45284.659722222219</v>
      </c>
      <c r="E90" s="5" t="s">
        <v>2647</v>
      </c>
      <c r="F90" t="s">
        <v>9</v>
      </c>
    </row>
    <row r="91" spans="1:6" ht="39" x14ac:dyDescent="0.25">
      <c r="A91" s="27" t="s">
        <v>2648</v>
      </c>
      <c r="B91" s="5" t="s">
        <v>2649</v>
      </c>
      <c r="C91" s="7">
        <v>45263.75</v>
      </c>
      <c r="D91" s="7">
        <v>45994.75</v>
      </c>
      <c r="E91" s="5" t="s">
        <v>2650</v>
      </c>
      <c r="F91" t="s">
        <v>19</v>
      </c>
    </row>
    <row r="92" spans="1:6" ht="64.5" x14ac:dyDescent="0.25">
      <c r="A92" s="5" t="s">
        <v>2651</v>
      </c>
      <c r="B92" s="5" t="s">
        <v>2652</v>
      </c>
      <c r="C92" s="6">
        <v>45278</v>
      </c>
      <c r="D92" s="7">
        <v>45307.84375</v>
      </c>
      <c r="E92" s="5" t="s">
        <v>2653</v>
      </c>
      <c r="F92" t="s">
        <v>130</v>
      </c>
    </row>
    <row r="93" spans="1:6" ht="64.5" x14ac:dyDescent="0.25">
      <c r="A93" s="5" t="s">
        <v>2654</v>
      </c>
      <c r="B93" s="5" t="s">
        <v>2655</v>
      </c>
      <c r="C93" s="6">
        <v>45278</v>
      </c>
      <c r="D93" s="7">
        <v>45307.930555555555</v>
      </c>
      <c r="E93" s="5" t="s">
        <v>2656</v>
      </c>
      <c r="F93" t="s">
        <v>19</v>
      </c>
    </row>
    <row r="94" spans="1:6" ht="39" x14ac:dyDescent="0.25">
      <c r="A94" s="5" t="s">
        <v>2657</v>
      </c>
      <c r="B94" s="5" t="s">
        <v>2658</v>
      </c>
      <c r="C94" s="7">
        <v>45274.951388888891</v>
      </c>
      <c r="D94" s="7">
        <v>45364.951388888891</v>
      </c>
      <c r="E94" s="5" t="s">
        <v>2659</v>
      </c>
      <c r="F94" t="s">
        <v>19</v>
      </c>
    </row>
    <row r="95" spans="1:6" ht="51.75" x14ac:dyDescent="0.25">
      <c r="A95" s="27" t="s">
        <v>2660</v>
      </c>
      <c r="B95" s="5" t="s">
        <v>2661</v>
      </c>
      <c r="C95" s="6">
        <v>45278</v>
      </c>
      <c r="D95" s="7">
        <v>45308.010416666664</v>
      </c>
      <c r="E95" s="5" t="s">
        <v>2662</v>
      </c>
      <c r="F95" t="s">
        <v>9</v>
      </c>
    </row>
    <row r="96" spans="1:6" ht="39" x14ac:dyDescent="0.25">
      <c r="A96" s="5" t="s">
        <v>2663</v>
      </c>
      <c r="B96" s="5" t="s">
        <v>2664</v>
      </c>
      <c r="C96" s="7">
        <v>45277.520833333336</v>
      </c>
      <c r="D96" s="7">
        <v>45643.520833333336</v>
      </c>
      <c r="E96" s="5" t="s">
        <v>2665</v>
      </c>
      <c r="F96" t="s">
        <v>9</v>
      </c>
    </row>
    <row r="97" spans="1:6" ht="39" x14ac:dyDescent="0.25">
      <c r="A97" s="5" t="s">
        <v>2666</v>
      </c>
      <c r="B97" s="5" t="s">
        <v>2667</v>
      </c>
      <c r="C97" s="6">
        <v>45279</v>
      </c>
      <c r="D97" s="7">
        <v>45644.635416666664</v>
      </c>
      <c r="E97" s="5" t="s">
        <v>2668</v>
      </c>
      <c r="F97" t="s">
        <v>19</v>
      </c>
    </row>
    <row r="98" spans="1:6" ht="51.75" x14ac:dyDescent="0.25">
      <c r="A98" s="27" t="s">
        <v>2669</v>
      </c>
      <c r="B98" s="5" t="s">
        <v>2670</v>
      </c>
      <c r="C98" s="6">
        <v>45279</v>
      </c>
      <c r="D98" s="7">
        <v>45308.84375</v>
      </c>
      <c r="E98" s="5" t="s">
        <v>2671</v>
      </c>
      <c r="F98" t="s">
        <v>9</v>
      </c>
    </row>
    <row r="99" spans="1:6" ht="51.75" x14ac:dyDescent="0.25">
      <c r="A99" s="27" t="s">
        <v>2672</v>
      </c>
      <c r="B99" s="5" t="s">
        <v>2673</v>
      </c>
      <c r="C99" s="6">
        <v>45279</v>
      </c>
      <c r="D99" s="7">
        <v>45308.90625</v>
      </c>
      <c r="E99" s="5" t="s">
        <v>2674</v>
      </c>
      <c r="F99" t="s">
        <v>9</v>
      </c>
    </row>
    <row r="100" spans="1:6" ht="39" x14ac:dyDescent="0.25">
      <c r="A100" s="5" t="s">
        <v>2675</v>
      </c>
      <c r="B100" s="5" t="s">
        <v>2676</v>
      </c>
      <c r="C100" s="6">
        <v>45279</v>
      </c>
      <c r="D100" s="7">
        <v>45308.965277777781</v>
      </c>
      <c r="E100" s="5" t="s">
        <v>2677</v>
      </c>
      <c r="F100" t="s">
        <v>9</v>
      </c>
    </row>
    <row r="101" spans="1:6" ht="39" x14ac:dyDescent="0.25">
      <c r="A101" s="5" t="s">
        <v>2678</v>
      </c>
      <c r="B101" s="5" t="s">
        <v>2679</v>
      </c>
      <c r="C101" s="7">
        <v>45278.027777777781</v>
      </c>
      <c r="D101" s="7">
        <v>45644.027777777781</v>
      </c>
      <c r="E101" s="5" t="s">
        <v>2680</v>
      </c>
      <c r="F101" t="s">
        <v>9</v>
      </c>
    </row>
    <row r="102" spans="1:6" ht="39" x14ac:dyDescent="0.25">
      <c r="A102" s="5" t="s">
        <v>2681</v>
      </c>
      <c r="B102" s="5" t="s">
        <v>2682</v>
      </c>
      <c r="C102" s="7">
        <v>45278.520833333336</v>
      </c>
      <c r="D102" s="7">
        <v>45644.520833333336</v>
      </c>
      <c r="E102" s="5" t="s">
        <v>2683</v>
      </c>
      <c r="F102" t="s">
        <v>9</v>
      </c>
    </row>
    <row r="103" spans="1:6" ht="64.5" x14ac:dyDescent="0.25">
      <c r="A103" s="5" t="s">
        <v>2684</v>
      </c>
      <c r="B103" s="5" t="s">
        <v>2685</v>
      </c>
      <c r="C103" s="6">
        <v>45280</v>
      </c>
      <c r="D103" s="7">
        <v>45645.635416666664</v>
      </c>
      <c r="E103" s="5" t="s">
        <v>2686</v>
      </c>
      <c r="F103" t="s">
        <v>19</v>
      </c>
    </row>
    <row r="104" spans="1:6" ht="39" x14ac:dyDescent="0.25">
      <c r="A104" s="5" t="s">
        <v>2687</v>
      </c>
      <c r="B104" s="5" t="s">
        <v>2688</v>
      </c>
      <c r="C104" s="6">
        <v>45280</v>
      </c>
      <c r="D104" s="7">
        <v>45304.84375</v>
      </c>
      <c r="E104" s="5" t="s">
        <v>2689</v>
      </c>
      <c r="F104" t="s">
        <v>130</v>
      </c>
    </row>
    <row r="105" spans="1:6" ht="51.75" x14ac:dyDescent="0.25">
      <c r="A105" s="5" t="s">
        <v>2690</v>
      </c>
      <c r="B105" s="44" t="s">
        <v>2691</v>
      </c>
      <c r="C105" s="6">
        <v>45280</v>
      </c>
      <c r="D105" s="7">
        <v>45309.944444444445</v>
      </c>
      <c r="E105" s="5" t="s">
        <v>2692</v>
      </c>
      <c r="F105" t="s">
        <v>19</v>
      </c>
    </row>
    <row r="106" spans="1:6" ht="39" x14ac:dyDescent="0.25">
      <c r="A106" s="5" t="s">
        <v>2693</v>
      </c>
      <c r="B106" s="5" t="s">
        <v>2694</v>
      </c>
      <c r="C106" s="6">
        <v>45281</v>
      </c>
      <c r="D106" s="7">
        <v>45646.635416666664</v>
      </c>
      <c r="E106" s="5" t="s">
        <v>2695</v>
      </c>
      <c r="F106" t="s">
        <v>19</v>
      </c>
    </row>
    <row r="107" spans="1:6" ht="39" x14ac:dyDescent="0.25">
      <c r="A107" s="5" t="s">
        <v>2696</v>
      </c>
      <c r="B107" s="5" t="s">
        <v>2697</v>
      </c>
      <c r="C107" s="6">
        <v>45281</v>
      </c>
      <c r="D107" s="7">
        <v>45287.84375</v>
      </c>
      <c r="E107" s="5" t="s">
        <v>2698</v>
      </c>
      <c r="F107" t="s">
        <v>130</v>
      </c>
    </row>
    <row r="108" spans="1:6" ht="39" x14ac:dyDescent="0.25">
      <c r="A108" s="5" t="s">
        <v>2699</v>
      </c>
      <c r="B108" s="5" t="s">
        <v>2700</v>
      </c>
      <c r="C108" s="6">
        <v>45281</v>
      </c>
      <c r="D108" s="7">
        <v>45646.923611111109</v>
      </c>
      <c r="E108" s="5" t="s">
        <v>2701</v>
      </c>
      <c r="F108" t="s">
        <v>9</v>
      </c>
    </row>
    <row r="109" spans="1:6" ht="51.75" x14ac:dyDescent="0.25">
      <c r="A109" s="27" t="s">
        <v>2702</v>
      </c>
      <c r="B109" s="44" t="s">
        <v>2703</v>
      </c>
      <c r="C109" s="7">
        <v>45273.986111111109</v>
      </c>
      <c r="D109" s="7">
        <v>45639.986111111109</v>
      </c>
      <c r="E109" s="5" t="s">
        <v>2704</v>
      </c>
      <c r="F109" t="s">
        <v>9</v>
      </c>
    </row>
    <row r="110" spans="1:6" ht="51.75" x14ac:dyDescent="0.25">
      <c r="A110" s="27" t="s">
        <v>2705</v>
      </c>
      <c r="B110" s="5" t="s">
        <v>2706</v>
      </c>
      <c r="C110" s="7">
        <v>45274.003472222219</v>
      </c>
      <c r="D110" s="7">
        <v>45364.003472222219</v>
      </c>
      <c r="E110" s="5" t="s">
        <v>2707</v>
      </c>
      <c r="F110" t="s">
        <v>9</v>
      </c>
    </row>
    <row r="111" spans="1:6" ht="51.75" x14ac:dyDescent="0.25">
      <c r="A111" s="27" t="s">
        <v>2708</v>
      </c>
      <c r="B111" s="5" t="s">
        <v>2709</v>
      </c>
      <c r="C111" s="7">
        <v>45274.017361111109</v>
      </c>
      <c r="D111" s="7">
        <v>45454.017361111109</v>
      </c>
      <c r="E111" s="5" t="s">
        <v>2710</v>
      </c>
      <c r="F111" t="s">
        <v>9</v>
      </c>
    </row>
    <row r="112" spans="1:6" ht="64.5" x14ac:dyDescent="0.25">
      <c r="A112" s="27" t="s">
        <v>2711</v>
      </c>
      <c r="B112" s="44" t="s">
        <v>2712</v>
      </c>
      <c r="C112" s="7">
        <v>45274.034722222219</v>
      </c>
      <c r="D112" s="7">
        <v>45640.034722222219</v>
      </c>
      <c r="E112" s="5" t="s">
        <v>2713</v>
      </c>
      <c r="F112" t="s">
        <v>9</v>
      </c>
    </row>
    <row r="113" spans="1:6" ht="51.75" x14ac:dyDescent="0.25">
      <c r="A113" s="27" t="s">
        <v>2714</v>
      </c>
      <c r="B113" s="5" t="s">
        <v>2715</v>
      </c>
      <c r="C113" s="7">
        <v>45274.052083333336</v>
      </c>
      <c r="D113" s="7">
        <v>45364.052083333336</v>
      </c>
      <c r="E113" s="5" t="s">
        <v>2716</v>
      </c>
      <c r="F113" t="s">
        <v>9</v>
      </c>
    </row>
    <row r="114" spans="1:6" ht="51.75" x14ac:dyDescent="0.25">
      <c r="A114" s="27" t="s">
        <v>416</v>
      </c>
      <c r="B114" s="5" t="s">
        <v>2717</v>
      </c>
      <c r="C114" s="7">
        <v>45274.069444444445</v>
      </c>
      <c r="D114" s="7">
        <v>45640.069444444445</v>
      </c>
      <c r="E114" s="5" t="s">
        <v>2718</v>
      </c>
      <c r="F114" t="s">
        <v>9</v>
      </c>
    </row>
    <row r="115" spans="1:6" ht="64.5" x14ac:dyDescent="0.25">
      <c r="A115" s="27" t="s">
        <v>2719</v>
      </c>
      <c r="B115" s="5" t="s">
        <v>2720</v>
      </c>
      <c r="C115" s="7">
        <v>45274.083333333336</v>
      </c>
      <c r="D115" s="7">
        <v>45640.083333333336</v>
      </c>
      <c r="E115" s="5" t="s">
        <v>2721</v>
      </c>
      <c r="F115" t="s">
        <v>9</v>
      </c>
    </row>
    <row r="116" spans="1:6" ht="39" x14ac:dyDescent="0.25">
      <c r="A116" s="5" t="s">
        <v>2722</v>
      </c>
      <c r="B116" s="5" t="s">
        <v>2723</v>
      </c>
      <c r="C116" s="6">
        <v>45282</v>
      </c>
      <c r="D116" s="7">
        <v>45647.520833333336</v>
      </c>
      <c r="E116" s="5" t="s">
        <v>2724</v>
      </c>
      <c r="F116" t="s">
        <v>9</v>
      </c>
    </row>
    <row r="117" spans="1:6" ht="39" x14ac:dyDescent="0.25">
      <c r="A117" s="5" t="s">
        <v>2725</v>
      </c>
      <c r="B117" s="5" t="s">
        <v>2726</v>
      </c>
      <c r="C117" s="6">
        <v>45282</v>
      </c>
      <c r="D117" s="7">
        <v>45288.84375</v>
      </c>
      <c r="E117" s="5" t="s">
        <v>2727</v>
      </c>
      <c r="F117" t="s">
        <v>130</v>
      </c>
    </row>
    <row r="118" spans="1:6" ht="51.75" x14ac:dyDescent="0.25">
      <c r="A118" s="5" t="s">
        <v>2447</v>
      </c>
      <c r="B118" s="5" t="s">
        <v>2728</v>
      </c>
      <c r="C118" s="6">
        <v>45282</v>
      </c>
      <c r="D118" s="7">
        <v>45647.961805555555</v>
      </c>
      <c r="E118" s="5" t="s">
        <v>2729</v>
      </c>
      <c r="F118" t="s">
        <v>19</v>
      </c>
    </row>
    <row r="119" spans="1:6" ht="39" x14ac:dyDescent="0.25">
      <c r="A119" s="5" t="s">
        <v>2730</v>
      </c>
      <c r="B119" s="5" t="s">
        <v>2731</v>
      </c>
      <c r="C119" s="6">
        <v>45282</v>
      </c>
      <c r="D119" s="7">
        <v>45646.993055555555</v>
      </c>
      <c r="E119" s="5" t="s">
        <v>2732</v>
      </c>
      <c r="F119" t="s">
        <v>130</v>
      </c>
    </row>
    <row r="120" spans="1:6" ht="39" x14ac:dyDescent="0.25">
      <c r="A120" s="5" t="s">
        <v>2733</v>
      </c>
      <c r="B120" s="5" t="s">
        <v>2734</v>
      </c>
      <c r="C120" s="6">
        <v>45283</v>
      </c>
      <c r="D120" s="7">
        <v>45290.020833333336</v>
      </c>
      <c r="E120" s="5" t="s">
        <v>2735</v>
      </c>
      <c r="F120" t="s">
        <v>9</v>
      </c>
    </row>
    <row r="121" spans="1:6" ht="39" x14ac:dyDescent="0.25">
      <c r="A121" s="5" t="s">
        <v>2736</v>
      </c>
      <c r="B121" s="5" t="s">
        <v>2737</v>
      </c>
      <c r="C121" s="6">
        <v>45283</v>
      </c>
      <c r="D121" s="7">
        <v>45649.079861111109</v>
      </c>
      <c r="E121" s="5" t="s">
        <v>2738</v>
      </c>
      <c r="F121" t="s">
        <v>9</v>
      </c>
    </row>
    <row r="122" spans="1:6" ht="39" x14ac:dyDescent="0.25">
      <c r="A122" s="5" t="s">
        <v>682</v>
      </c>
      <c r="B122" s="5" t="s">
        <v>2739</v>
      </c>
      <c r="C122" s="6">
        <v>45283</v>
      </c>
      <c r="D122" s="7">
        <v>45297.086805555555</v>
      </c>
      <c r="E122" s="5" t="s">
        <v>2740</v>
      </c>
      <c r="F122" t="s">
        <v>9</v>
      </c>
    </row>
    <row r="123" spans="1:6" ht="39" x14ac:dyDescent="0.25">
      <c r="A123" s="5" t="s">
        <v>2741</v>
      </c>
      <c r="B123" s="5" t="s">
        <v>2742</v>
      </c>
      <c r="C123" s="6">
        <v>45283</v>
      </c>
      <c r="D123" s="7">
        <v>45649.090277777781</v>
      </c>
      <c r="E123" s="5" t="s">
        <v>2743</v>
      </c>
      <c r="F123" t="s">
        <v>9</v>
      </c>
    </row>
    <row r="124" spans="1:6" ht="51.75" x14ac:dyDescent="0.25">
      <c r="A124" s="27" t="s">
        <v>2744</v>
      </c>
      <c r="B124" s="5" t="s">
        <v>2745</v>
      </c>
      <c r="C124" s="7">
        <v>45276.302083333336</v>
      </c>
      <c r="D124" s="7">
        <v>45306.302083333336</v>
      </c>
      <c r="E124" s="5" t="s">
        <v>2746</v>
      </c>
      <c r="F124" t="s">
        <v>9</v>
      </c>
    </row>
    <row r="125" spans="1:6" ht="39" x14ac:dyDescent="0.25">
      <c r="A125" s="5" t="s">
        <v>2747</v>
      </c>
      <c r="B125" s="5" t="s">
        <v>2748</v>
      </c>
      <c r="C125" s="5"/>
      <c r="D125" s="7">
        <v>45290.475694444445</v>
      </c>
      <c r="E125" s="5" t="s">
        <v>2749</v>
      </c>
      <c r="F125" t="s">
        <v>19</v>
      </c>
    </row>
    <row r="126" spans="1:6" ht="51.75" x14ac:dyDescent="0.25">
      <c r="A126" s="27" t="s">
        <v>2750</v>
      </c>
      <c r="B126" s="5" t="s">
        <v>2751</v>
      </c>
      <c r="C126" s="7">
        <v>45276.506944444445</v>
      </c>
      <c r="D126" s="7">
        <v>45306.506944444445</v>
      </c>
      <c r="E126" s="5" t="s">
        <v>2752</v>
      </c>
      <c r="F126" t="s">
        <v>9</v>
      </c>
    </row>
    <row r="127" spans="1:6" ht="51.75" x14ac:dyDescent="0.25">
      <c r="A127" s="27" t="s">
        <v>2753</v>
      </c>
      <c r="B127" s="44" t="s">
        <v>2754</v>
      </c>
      <c r="C127" s="7">
        <v>45276.555555555555</v>
      </c>
      <c r="D127" s="7">
        <v>45306.555555555555</v>
      </c>
      <c r="E127" s="5" t="s">
        <v>2755</v>
      </c>
      <c r="F127" t="s">
        <v>9</v>
      </c>
    </row>
    <row r="128" spans="1:6" ht="39" x14ac:dyDescent="0.25">
      <c r="A128" s="5" t="s">
        <v>2756</v>
      </c>
      <c r="B128" s="5" t="s">
        <v>2757</v>
      </c>
      <c r="C128" s="6">
        <v>45284</v>
      </c>
      <c r="D128" s="7">
        <v>45496.673611111109</v>
      </c>
      <c r="E128" s="5" t="s">
        <v>2758</v>
      </c>
      <c r="F128" t="s">
        <v>19</v>
      </c>
    </row>
    <row r="129" spans="1:6" ht="39" x14ac:dyDescent="0.25">
      <c r="A129" s="5" t="s">
        <v>2759</v>
      </c>
      <c r="B129" s="5"/>
      <c r="C129" s="6">
        <v>45284</v>
      </c>
      <c r="D129" s="7">
        <v>45649.708333333336</v>
      </c>
      <c r="E129" s="5" t="s">
        <v>2760</v>
      </c>
      <c r="F129" t="s">
        <v>130</v>
      </c>
    </row>
    <row r="130" spans="1:6" ht="39" x14ac:dyDescent="0.25">
      <c r="A130" s="5" t="s">
        <v>2761</v>
      </c>
      <c r="B130" s="5" t="s">
        <v>2762</v>
      </c>
      <c r="C130" s="6">
        <v>45284</v>
      </c>
      <c r="D130" s="7">
        <v>45649.75</v>
      </c>
      <c r="E130" s="5" t="s">
        <v>2763</v>
      </c>
      <c r="F130" t="s">
        <v>19</v>
      </c>
    </row>
    <row r="131" spans="1:6" ht="39" x14ac:dyDescent="0.25">
      <c r="A131" s="5" t="s">
        <v>82</v>
      </c>
      <c r="B131" s="5" t="s">
        <v>2764</v>
      </c>
      <c r="C131" s="6">
        <v>45284</v>
      </c>
      <c r="D131" s="7">
        <v>45649.760416666664</v>
      </c>
      <c r="E131" s="5" t="s">
        <v>2765</v>
      </c>
      <c r="F131" t="s">
        <v>19</v>
      </c>
    </row>
    <row r="132" spans="1:6" ht="64.5" x14ac:dyDescent="0.25">
      <c r="A132" s="5" t="s">
        <v>2622</v>
      </c>
      <c r="B132" s="5" t="s">
        <v>2766</v>
      </c>
      <c r="C132" s="7">
        <v>45278.000694444447</v>
      </c>
      <c r="D132" s="7">
        <v>45303.000694444447</v>
      </c>
      <c r="E132" s="5" t="s">
        <v>2767</v>
      </c>
      <c r="F132" t="s">
        <v>130</v>
      </c>
    </row>
    <row r="133" spans="1:6" ht="39" x14ac:dyDescent="0.25">
      <c r="A133" s="5" t="s">
        <v>2768</v>
      </c>
      <c r="B133" s="5" t="s">
        <v>2769</v>
      </c>
      <c r="C133" s="7">
        <v>45278.000694444447</v>
      </c>
      <c r="D133" s="7">
        <v>45313.000694444447</v>
      </c>
      <c r="E133" s="5" t="s">
        <v>2770</v>
      </c>
      <c r="F133" t="s">
        <v>130</v>
      </c>
    </row>
    <row r="134" spans="1:6" ht="39" x14ac:dyDescent="0.25">
      <c r="A134" s="37" t="s">
        <v>2771</v>
      </c>
      <c r="B134" s="5" t="s">
        <v>2772</v>
      </c>
      <c r="C134" s="7">
        <v>45277</v>
      </c>
      <c r="D134" s="7">
        <v>45367</v>
      </c>
      <c r="E134" s="5" t="s">
        <v>2773</v>
      </c>
      <c r="F134" t="s">
        <v>295</v>
      </c>
    </row>
    <row r="135" spans="1:6" ht="51.75" x14ac:dyDescent="0.25">
      <c r="A135" s="5" t="s">
        <v>2733</v>
      </c>
      <c r="B135" s="5" t="s">
        <v>2774</v>
      </c>
      <c r="C135" s="6">
        <v>45284</v>
      </c>
      <c r="D135" s="7">
        <v>45291.020833333336</v>
      </c>
      <c r="E135" s="5" t="s">
        <v>2775</v>
      </c>
      <c r="F135" t="s">
        <v>9</v>
      </c>
    </row>
    <row r="136" spans="1:6" ht="39" x14ac:dyDescent="0.25">
      <c r="A136" s="5" t="s">
        <v>2776</v>
      </c>
      <c r="B136" s="5" t="s">
        <v>2777</v>
      </c>
      <c r="C136" s="7">
        <v>45283.083333333336</v>
      </c>
      <c r="D136" s="7">
        <v>45649.083333333336</v>
      </c>
      <c r="E136" s="5" t="s">
        <v>2778</v>
      </c>
      <c r="F136" t="s">
        <v>9</v>
      </c>
    </row>
    <row r="137" spans="1:6" ht="39" x14ac:dyDescent="0.25">
      <c r="A137" s="5" t="s">
        <v>2779</v>
      </c>
      <c r="B137" s="5" t="s">
        <v>2780</v>
      </c>
      <c r="C137" s="7">
        <v>44919.25</v>
      </c>
      <c r="D137" s="7">
        <v>44920.25</v>
      </c>
      <c r="E137" s="5" t="s">
        <v>2781</v>
      </c>
      <c r="F137" t="s">
        <v>9</v>
      </c>
    </row>
    <row r="138" spans="1:6" ht="51.75" x14ac:dyDescent="0.25">
      <c r="A138" s="27" t="s">
        <v>2782</v>
      </c>
      <c r="B138" s="44" t="s">
        <v>2783</v>
      </c>
      <c r="C138" s="6">
        <v>45285</v>
      </c>
      <c r="D138" s="7">
        <v>45291.416666666664</v>
      </c>
      <c r="E138" s="5" t="s">
        <v>2784</v>
      </c>
      <c r="F138" t="s">
        <v>9</v>
      </c>
    </row>
    <row r="139" spans="1:6" ht="39" x14ac:dyDescent="0.25">
      <c r="A139" s="5" t="s">
        <v>2785</v>
      </c>
      <c r="B139" s="5" t="s">
        <v>2786</v>
      </c>
      <c r="C139" s="6">
        <v>45285</v>
      </c>
      <c r="D139" s="7">
        <v>45314.46875</v>
      </c>
      <c r="E139" s="5" t="s">
        <v>2787</v>
      </c>
      <c r="F139" t="s">
        <v>130</v>
      </c>
    </row>
    <row r="140" spans="1:6" ht="39" x14ac:dyDescent="0.25">
      <c r="A140" s="5" t="s">
        <v>2788</v>
      </c>
      <c r="B140" s="5" t="s">
        <v>2789</v>
      </c>
      <c r="C140" s="6">
        <v>45285</v>
      </c>
      <c r="D140" s="7">
        <v>45291.534722222219</v>
      </c>
      <c r="E140" s="5" t="s">
        <v>2790</v>
      </c>
      <c r="F140" t="s">
        <v>19</v>
      </c>
    </row>
    <row r="141" spans="1:6" ht="51.75" x14ac:dyDescent="0.25">
      <c r="A141" s="27" t="s">
        <v>2791</v>
      </c>
      <c r="B141" s="49" t="s">
        <v>2792</v>
      </c>
      <c r="C141" s="6">
        <v>45285</v>
      </c>
      <c r="D141" s="7">
        <v>45314.628472222219</v>
      </c>
      <c r="E141" s="5" t="s">
        <v>2793</v>
      </c>
      <c r="F141" t="s">
        <v>9</v>
      </c>
    </row>
    <row r="142" spans="1:6" ht="39" x14ac:dyDescent="0.25">
      <c r="A142" s="5" t="s">
        <v>2794</v>
      </c>
      <c r="B142" s="5" t="s">
        <v>2795</v>
      </c>
      <c r="C142" s="6">
        <v>45285</v>
      </c>
      <c r="D142" s="7">
        <v>45314.680555555555</v>
      </c>
      <c r="E142" s="5" t="s">
        <v>2796</v>
      </c>
      <c r="F142" t="s">
        <v>19</v>
      </c>
    </row>
    <row r="143" spans="1:6" ht="51.75" x14ac:dyDescent="0.25">
      <c r="A143" s="5" t="s">
        <v>2797</v>
      </c>
      <c r="B143" s="5" t="s">
        <v>2798</v>
      </c>
      <c r="C143" s="6">
        <v>45285</v>
      </c>
      <c r="D143" s="7">
        <v>45314.743055555555</v>
      </c>
      <c r="E143" s="5" t="s">
        <v>2799</v>
      </c>
      <c r="F143" t="s">
        <v>130</v>
      </c>
    </row>
    <row r="144" spans="1:6" ht="39" x14ac:dyDescent="0.25">
      <c r="A144" s="5" t="s">
        <v>2800</v>
      </c>
      <c r="B144" s="5" t="s">
        <v>2801</v>
      </c>
      <c r="C144" s="6">
        <v>45285</v>
      </c>
      <c r="D144" s="7">
        <v>46015.791666666664</v>
      </c>
      <c r="E144" s="5" t="s">
        <v>2802</v>
      </c>
      <c r="F144" t="s">
        <v>19</v>
      </c>
    </row>
    <row r="145" spans="1:6" ht="39" x14ac:dyDescent="0.25">
      <c r="A145" s="5" t="s">
        <v>2803</v>
      </c>
      <c r="B145" s="5" t="s">
        <v>130</v>
      </c>
      <c r="C145" s="6">
        <v>45285</v>
      </c>
      <c r="D145" s="7">
        <v>45291.822916666664</v>
      </c>
      <c r="E145" s="5" t="s">
        <v>2804</v>
      </c>
      <c r="F145" t="s">
        <v>130</v>
      </c>
    </row>
    <row r="146" spans="1:6" ht="39" x14ac:dyDescent="0.25">
      <c r="A146" s="5" t="s">
        <v>2805</v>
      </c>
      <c r="B146" s="5" t="s">
        <v>2806</v>
      </c>
      <c r="C146" s="7">
        <v>45279.000694444447</v>
      </c>
      <c r="D146" s="7">
        <v>45291.000694444447</v>
      </c>
      <c r="E146" s="5" t="s">
        <v>2807</v>
      </c>
      <c r="F146" t="s">
        <v>130</v>
      </c>
    </row>
    <row r="147" spans="1:6" ht="39" x14ac:dyDescent="0.25">
      <c r="A147" s="5" t="s">
        <v>2808</v>
      </c>
      <c r="B147" s="5" t="s">
        <v>2809</v>
      </c>
      <c r="C147" s="5"/>
      <c r="D147" s="7">
        <v>45291.979166666664</v>
      </c>
      <c r="E147" s="5" t="s">
        <v>2810</v>
      </c>
      <c r="F147" t="s">
        <v>130</v>
      </c>
    </row>
    <row r="148" spans="1:6" ht="39" x14ac:dyDescent="0.25">
      <c r="A148" s="5" t="s">
        <v>2811</v>
      </c>
      <c r="B148" s="5" t="s">
        <v>2812</v>
      </c>
      <c r="C148" s="7">
        <v>45280.000694444447</v>
      </c>
      <c r="D148" s="7">
        <v>45315.000694444447</v>
      </c>
      <c r="E148" s="5" t="s">
        <v>2813</v>
      </c>
      <c r="F148" t="s">
        <v>19</v>
      </c>
    </row>
    <row r="149" spans="1:6" ht="39" x14ac:dyDescent="0.25">
      <c r="A149" s="5" t="s">
        <v>2814</v>
      </c>
      <c r="B149" s="5" t="s">
        <v>2815</v>
      </c>
      <c r="C149" s="6">
        <v>45285</v>
      </c>
      <c r="D149" s="7">
        <v>45292.274305555555</v>
      </c>
      <c r="E149" s="5" t="s">
        <v>2816</v>
      </c>
      <c r="F149" t="s">
        <v>9</v>
      </c>
    </row>
    <row r="150" spans="1:6" ht="51.75" x14ac:dyDescent="0.25">
      <c r="A150" s="5" t="s">
        <v>2817</v>
      </c>
      <c r="B150" s="5" t="s">
        <v>2818</v>
      </c>
      <c r="C150" s="6">
        <v>45286</v>
      </c>
      <c r="D150" s="7">
        <v>45292.399305555555</v>
      </c>
      <c r="E150" s="5" t="s">
        <v>2819</v>
      </c>
      <c r="F150" t="s">
        <v>130</v>
      </c>
    </row>
    <row r="151" spans="1:6" ht="51.75" x14ac:dyDescent="0.25">
      <c r="A151" s="5" t="s">
        <v>2817</v>
      </c>
      <c r="B151" s="5" t="s">
        <v>2820</v>
      </c>
      <c r="C151" s="6">
        <v>45286</v>
      </c>
      <c r="D151" s="7">
        <v>45292.46875</v>
      </c>
      <c r="E151" s="5" t="s">
        <v>2821</v>
      </c>
      <c r="F151" t="s">
        <v>130</v>
      </c>
    </row>
    <row r="152" spans="1:6" ht="39" x14ac:dyDescent="0.25">
      <c r="A152" s="5" t="s">
        <v>2822</v>
      </c>
      <c r="B152" s="5" t="s">
        <v>2823</v>
      </c>
      <c r="C152" s="6">
        <v>45286</v>
      </c>
      <c r="D152" s="7">
        <v>45315.538194444445</v>
      </c>
      <c r="E152" s="5" t="s">
        <v>2824</v>
      </c>
      <c r="F152" t="s">
        <v>9</v>
      </c>
    </row>
    <row r="153" spans="1:6" ht="51.75" x14ac:dyDescent="0.25">
      <c r="A153" s="5" t="s">
        <v>2825</v>
      </c>
      <c r="B153" s="5" t="s">
        <v>2826</v>
      </c>
      <c r="C153" s="7">
        <v>45280.000694444447</v>
      </c>
      <c r="D153" s="7">
        <v>45315.000694444447</v>
      </c>
      <c r="E153" s="5" t="s">
        <v>2827</v>
      </c>
      <c r="F153" t="s">
        <v>19</v>
      </c>
    </row>
    <row r="154" spans="1:6" ht="51.75" x14ac:dyDescent="0.25">
      <c r="A154" s="27" t="s">
        <v>2828</v>
      </c>
      <c r="B154" s="5" t="s">
        <v>2829</v>
      </c>
      <c r="C154" s="6">
        <v>45286</v>
      </c>
      <c r="D154" s="7">
        <v>45315.753472222219</v>
      </c>
      <c r="E154" s="5" t="s">
        <v>2830</v>
      </c>
      <c r="F154" t="s">
        <v>9</v>
      </c>
    </row>
    <row r="155" spans="1:6" ht="39" x14ac:dyDescent="0.25">
      <c r="A155" s="5" t="s">
        <v>2831</v>
      </c>
      <c r="B155" s="5" t="s">
        <v>2832</v>
      </c>
      <c r="C155" s="6">
        <v>45286</v>
      </c>
      <c r="D155" s="7">
        <v>45651.791666666664</v>
      </c>
      <c r="E155" s="5" t="s">
        <v>2833</v>
      </c>
      <c r="F155" t="s">
        <v>19</v>
      </c>
    </row>
    <row r="156" spans="1:6" ht="39" x14ac:dyDescent="0.25">
      <c r="A156" s="5" t="s">
        <v>2834</v>
      </c>
      <c r="B156" s="5" t="s">
        <v>2835</v>
      </c>
      <c r="C156" s="6">
        <v>45286</v>
      </c>
      <c r="D156" s="7">
        <v>45315.826388888891</v>
      </c>
      <c r="E156" s="5" t="s">
        <v>2836</v>
      </c>
      <c r="F156" t="s">
        <v>130</v>
      </c>
    </row>
    <row r="157" spans="1:6" ht="39" x14ac:dyDescent="0.25">
      <c r="A157" s="5" t="s">
        <v>2837</v>
      </c>
      <c r="B157" s="5" t="s">
        <v>2838</v>
      </c>
      <c r="C157" s="6">
        <v>45286</v>
      </c>
      <c r="D157" s="7">
        <v>45315.920138888891</v>
      </c>
      <c r="E157" s="5" t="s">
        <v>2839</v>
      </c>
      <c r="F157" t="s">
        <v>130</v>
      </c>
    </row>
    <row r="158" spans="1:6" ht="51.75" x14ac:dyDescent="0.25">
      <c r="A158" s="27" t="s">
        <v>210</v>
      </c>
      <c r="B158" s="5" t="s">
        <v>2840</v>
      </c>
      <c r="C158" s="6">
        <v>45287</v>
      </c>
      <c r="D158" s="7">
        <v>45316.496527777781</v>
      </c>
      <c r="E158" s="5" t="s">
        <v>2841</v>
      </c>
      <c r="F158" t="s">
        <v>9</v>
      </c>
    </row>
    <row r="159" spans="1:6" ht="51.75" x14ac:dyDescent="0.25">
      <c r="A159" s="27" t="s">
        <v>210</v>
      </c>
      <c r="B159" s="44" t="s">
        <v>2842</v>
      </c>
      <c r="C159" s="6">
        <v>45287</v>
      </c>
      <c r="D159" s="7">
        <v>45316.559027777781</v>
      </c>
      <c r="E159" s="5" t="s">
        <v>2843</v>
      </c>
      <c r="F159" t="s">
        <v>9</v>
      </c>
    </row>
    <row r="160" spans="1:6" ht="39" x14ac:dyDescent="0.25">
      <c r="A160" s="5" t="s">
        <v>2844</v>
      </c>
      <c r="B160" s="5" t="s">
        <v>2845</v>
      </c>
      <c r="C160" s="7">
        <v>45281.000694444447</v>
      </c>
      <c r="D160" s="7">
        <v>45652.000694444447</v>
      </c>
      <c r="E160" s="5" t="s">
        <v>2846</v>
      </c>
      <c r="F160" t="s">
        <v>19</v>
      </c>
    </row>
    <row r="161" spans="1:6" ht="39" x14ac:dyDescent="0.25">
      <c r="A161" s="5" t="s">
        <v>2642</v>
      </c>
      <c r="B161" s="5" t="s">
        <v>2847</v>
      </c>
      <c r="C161" s="6">
        <v>45287</v>
      </c>
      <c r="D161" s="7">
        <v>47113.684027777781</v>
      </c>
      <c r="E161" s="5" t="s">
        <v>2848</v>
      </c>
      <c r="F161" t="s">
        <v>9</v>
      </c>
    </row>
    <row r="162" spans="1:6" ht="51.75" x14ac:dyDescent="0.25">
      <c r="A162" s="27" t="s">
        <v>2849</v>
      </c>
      <c r="B162" s="5" t="s">
        <v>2850</v>
      </c>
      <c r="C162" s="7">
        <v>45279.729166666664</v>
      </c>
      <c r="D162" s="7">
        <v>45309.729166666664</v>
      </c>
      <c r="E162" s="5" t="s">
        <v>2851</v>
      </c>
      <c r="F162" t="s">
        <v>9</v>
      </c>
    </row>
    <row r="163" spans="1:6" ht="39" x14ac:dyDescent="0.25">
      <c r="A163" s="5" t="s">
        <v>2852</v>
      </c>
      <c r="B163" s="5" t="s">
        <v>2853</v>
      </c>
      <c r="C163" s="7">
        <v>45281.000694444447</v>
      </c>
      <c r="D163" s="7">
        <v>45316.000694444447</v>
      </c>
      <c r="E163" s="5" t="s">
        <v>2854</v>
      </c>
      <c r="F163" t="s">
        <v>19</v>
      </c>
    </row>
    <row r="164" spans="1:6" ht="51.75" x14ac:dyDescent="0.25">
      <c r="A164" s="5" t="s">
        <v>2855</v>
      </c>
      <c r="B164" s="5" t="s">
        <v>2856</v>
      </c>
      <c r="C164" s="7">
        <v>45281.000694444447</v>
      </c>
      <c r="D164" s="7">
        <v>45311.000694444447</v>
      </c>
      <c r="E164" s="5" t="s">
        <v>2857</v>
      </c>
      <c r="F164" t="s">
        <v>19</v>
      </c>
    </row>
    <row r="165" spans="1:6" ht="51.75" x14ac:dyDescent="0.25">
      <c r="A165" s="5" t="s">
        <v>2858</v>
      </c>
      <c r="B165" s="5" t="s">
        <v>2859</v>
      </c>
      <c r="C165" s="7">
        <v>45281.000694444447</v>
      </c>
      <c r="D165" s="7">
        <v>45316.000694444447</v>
      </c>
      <c r="E165" s="5" t="s">
        <v>2860</v>
      </c>
      <c r="F165" t="s">
        <v>19</v>
      </c>
    </row>
    <row r="166" spans="1:6" ht="39" x14ac:dyDescent="0.25">
      <c r="A166" s="5" t="s">
        <v>2861</v>
      </c>
      <c r="B166" s="5" t="s">
        <v>2862</v>
      </c>
      <c r="C166" s="6">
        <v>45288</v>
      </c>
      <c r="D166" s="7">
        <v>45317.392361111109</v>
      </c>
      <c r="E166" s="5" t="s">
        <v>2863</v>
      </c>
      <c r="F166" t="s">
        <v>9</v>
      </c>
    </row>
    <row r="167" spans="1:6" ht="39" x14ac:dyDescent="0.25">
      <c r="A167" s="5" t="s">
        <v>2864</v>
      </c>
      <c r="B167" s="5" t="s">
        <v>2865</v>
      </c>
      <c r="C167" s="7">
        <v>45286.520833333336</v>
      </c>
      <c r="D167" s="7">
        <v>45652.520833333336</v>
      </c>
      <c r="E167" s="5" t="s">
        <v>2866</v>
      </c>
      <c r="F167" t="s">
        <v>9</v>
      </c>
    </row>
    <row r="168" spans="1:6" ht="39" x14ac:dyDescent="0.25">
      <c r="A168" s="5" t="s">
        <v>2867</v>
      </c>
      <c r="B168" s="5" t="s">
        <v>2868</v>
      </c>
      <c r="C168" s="7">
        <v>45280.600694444445</v>
      </c>
      <c r="D168" s="7">
        <v>45310.600694444445</v>
      </c>
      <c r="E168" s="5" t="s">
        <v>2869</v>
      </c>
      <c r="F168" t="s">
        <v>9</v>
      </c>
    </row>
    <row r="169" spans="1:6" ht="51.75" x14ac:dyDescent="0.25">
      <c r="A169" s="27" t="s">
        <v>2870</v>
      </c>
      <c r="B169" s="5" t="s">
        <v>2871</v>
      </c>
      <c r="C169" s="6">
        <v>45288</v>
      </c>
      <c r="D169" s="7">
        <v>45317.677083333336</v>
      </c>
      <c r="E169" s="5" t="s">
        <v>2872</v>
      </c>
      <c r="F169" t="s">
        <v>9</v>
      </c>
    </row>
    <row r="170" spans="1:6" ht="51.75" x14ac:dyDescent="0.25">
      <c r="A170" s="5" t="s">
        <v>2873</v>
      </c>
      <c r="B170" s="5" t="s">
        <v>2874</v>
      </c>
      <c r="C170" s="6">
        <v>45288</v>
      </c>
      <c r="D170" s="7">
        <v>45653.923611111109</v>
      </c>
      <c r="E170" s="5" t="s">
        <v>2875</v>
      </c>
      <c r="F170" t="s">
        <v>19</v>
      </c>
    </row>
    <row r="171" spans="1:6" ht="39" x14ac:dyDescent="0.25">
      <c r="A171" s="5" t="s">
        <v>2876</v>
      </c>
      <c r="B171" s="5" t="s">
        <v>2877</v>
      </c>
      <c r="C171" s="6">
        <v>45288</v>
      </c>
      <c r="D171" s="7">
        <v>45653.965277777781</v>
      </c>
      <c r="E171" s="5" t="s">
        <v>2878</v>
      </c>
      <c r="F171" t="s">
        <v>9</v>
      </c>
    </row>
    <row r="172" spans="1:6" ht="39" x14ac:dyDescent="0.25">
      <c r="A172" s="5" t="s">
        <v>2879</v>
      </c>
      <c r="B172" s="5" t="s">
        <v>2880</v>
      </c>
      <c r="C172" s="6">
        <v>45288</v>
      </c>
      <c r="D172" s="7">
        <v>45654.027777777781</v>
      </c>
      <c r="E172" s="5" t="s">
        <v>2881</v>
      </c>
      <c r="F172" t="s">
        <v>9</v>
      </c>
    </row>
    <row r="173" spans="1:6" ht="39" x14ac:dyDescent="0.25">
      <c r="A173" s="5" t="s">
        <v>2882</v>
      </c>
      <c r="B173" s="5" t="s">
        <v>2883</v>
      </c>
      <c r="C173" s="6">
        <v>45288</v>
      </c>
      <c r="D173" s="7">
        <v>45654.090277777781</v>
      </c>
      <c r="E173" s="5" t="s">
        <v>2884</v>
      </c>
      <c r="F173" t="s">
        <v>9</v>
      </c>
    </row>
    <row r="174" spans="1:6" ht="39" x14ac:dyDescent="0.25">
      <c r="A174" s="5" t="s">
        <v>2885</v>
      </c>
      <c r="B174" s="5" t="s">
        <v>2862</v>
      </c>
      <c r="C174" s="6">
        <v>45289</v>
      </c>
      <c r="D174" s="7">
        <v>45318.399305555555</v>
      </c>
      <c r="E174" s="5" t="s">
        <v>2886</v>
      </c>
      <c r="F174" t="s">
        <v>9</v>
      </c>
    </row>
    <row r="175" spans="1:6" ht="39" x14ac:dyDescent="0.25">
      <c r="A175" s="5" t="s">
        <v>2887</v>
      </c>
      <c r="B175" s="5" t="s">
        <v>2888</v>
      </c>
      <c r="C175" s="7">
        <v>45287.520833333336</v>
      </c>
      <c r="D175" s="7">
        <v>45653.520833333336</v>
      </c>
      <c r="E175" s="5" t="s">
        <v>2889</v>
      </c>
      <c r="F175" t="s">
        <v>9</v>
      </c>
    </row>
    <row r="176" spans="1:6" ht="51.75" x14ac:dyDescent="0.25">
      <c r="A176" s="27" t="s">
        <v>559</v>
      </c>
      <c r="B176" s="5" t="s">
        <v>2890</v>
      </c>
      <c r="C176" s="7">
        <v>45281.611111111109</v>
      </c>
      <c r="D176" s="7">
        <v>45311.611111111109</v>
      </c>
      <c r="E176" s="5" t="s">
        <v>2891</v>
      </c>
      <c r="F176" t="s">
        <v>9</v>
      </c>
    </row>
    <row r="177" spans="1:6" ht="51.75" x14ac:dyDescent="0.25">
      <c r="A177" s="27" t="s">
        <v>905</v>
      </c>
      <c r="B177" s="5" t="s">
        <v>2892</v>
      </c>
      <c r="C177" s="6">
        <v>45289</v>
      </c>
      <c r="D177" s="7">
        <v>45318.677083333336</v>
      </c>
      <c r="E177" s="5" t="s">
        <v>2893</v>
      </c>
      <c r="F177" t="s">
        <v>9</v>
      </c>
    </row>
    <row r="178" spans="1:6" ht="39" x14ac:dyDescent="0.25">
      <c r="A178" s="5" t="s">
        <v>2894</v>
      </c>
      <c r="B178" s="5" t="s">
        <v>2895</v>
      </c>
      <c r="C178" s="6">
        <v>45289</v>
      </c>
      <c r="D178" s="7">
        <v>45318.84375</v>
      </c>
      <c r="E178" s="5" t="s">
        <v>2896</v>
      </c>
      <c r="F178" t="s">
        <v>130</v>
      </c>
    </row>
    <row r="179" spans="1:6" ht="51.75" x14ac:dyDescent="0.25">
      <c r="A179" s="5" t="s">
        <v>2897</v>
      </c>
      <c r="B179" s="5" t="s">
        <v>2859</v>
      </c>
      <c r="C179" s="7">
        <v>45281.000694444447</v>
      </c>
      <c r="D179" s="7">
        <v>45316.000694444447</v>
      </c>
      <c r="E179" s="5" t="s">
        <v>2898</v>
      </c>
      <c r="F179" t="s">
        <v>19</v>
      </c>
    </row>
    <row r="180" spans="1:6" ht="90" x14ac:dyDescent="0.25">
      <c r="A180" s="37" t="s">
        <v>2899</v>
      </c>
      <c r="B180" s="5" t="s">
        <v>2900</v>
      </c>
      <c r="C180" s="6">
        <v>45289</v>
      </c>
      <c r="D180" s="7">
        <v>45319.086805555555</v>
      </c>
      <c r="E180" s="5" t="s">
        <v>2901</v>
      </c>
      <c r="F180" t="s">
        <v>295</v>
      </c>
    </row>
    <row r="181" spans="1:6" ht="39" x14ac:dyDescent="0.25">
      <c r="A181" s="5" t="s">
        <v>2902</v>
      </c>
      <c r="B181" s="5" t="s">
        <v>2903</v>
      </c>
      <c r="C181" s="6">
        <v>45290</v>
      </c>
      <c r="D181" s="7">
        <v>45655.600694444445</v>
      </c>
      <c r="E181" s="5" t="s">
        <v>2904</v>
      </c>
      <c r="F181" t="s">
        <v>19</v>
      </c>
    </row>
    <row r="182" spans="1:6" ht="51.75" x14ac:dyDescent="0.25">
      <c r="A182" s="27" t="s">
        <v>2905</v>
      </c>
      <c r="B182" s="5" t="s">
        <v>2906</v>
      </c>
      <c r="C182" s="6">
        <v>45290</v>
      </c>
      <c r="D182" s="7">
        <v>45319.611111111109</v>
      </c>
      <c r="E182" s="5" t="s">
        <v>2907</v>
      </c>
      <c r="F182" t="s">
        <v>9</v>
      </c>
    </row>
    <row r="183" spans="1:6" ht="51.75" x14ac:dyDescent="0.25">
      <c r="A183" s="27" t="s">
        <v>586</v>
      </c>
      <c r="B183" s="5" t="s">
        <v>2908</v>
      </c>
      <c r="C183" s="6">
        <v>45290</v>
      </c>
      <c r="D183" s="7">
        <v>45319.677083333336</v>
      </c>
      <c r="E183" s="5" t="s">
        <v>2909</v>
      </c>
      <c r="F183" t="s">
        <v>9</v>
      </c>
    </row>
    <row r="184" spans="1:6" ht="102.75" x14ac:dyDescent="0.25">
      <c r="A184" s="27" t="s">
        <v>2910</v>
      </c>
      <c r="B184" s="5" t="s">
        <v>2911</v>
      </c>
      <c r="C184" s="7">
        <v>45282.75</v>
      </c>
      <c r="D184" s="7">
        <v>46013.75</v>
      </c>
      <c r="E184" s="5" t="s">
        <v>2912</v>
      </c>
      <c r="F184" t="s">
        <v>19</v>
      </c>
    </row>
    <row r="185" spans="1:6" ht="51.75" x14ac:dyDescent="0.25">
      <c r="A185" s="27" t="s">
        <v>2913</v>
      </c>
      <c r="B185" s="5" t="s">
        <v>2914</v>
      </c>
      <c r="C185" s="6">
        <v>45290</v>
      </c>
      <c r="D185" s="7">
        <v>45297.979166666664</v>
      </c>
      <c r="E185" s="5" t="s">
        <v>2915</v>
      </c>
      <c r="F185" t="s">
        <v>9</v>
      </c>
    </row>
    <row r="186" spans="1:6" ht="39" x14ac:dyDescent="0.25">
      <c r="A186" s="5" t="s">
        <v>2916</v>
      </c>
      <c r="B186" s="5" t="s">
        <v>2917</v>
      </c>
      <c r="C186" s="6">
        <v>45290</v>
      </c>
      <c r="D186" s="7">
        <v>45656.059027777781</v>
      </c>
      <c r="E186" s="5" t="s">
        <v>2918</v>
      </c>
      <c r="F186" t="s">
        <v>9</v>
      </c>
    </row>
    <row r="187" spans="1:6" ht="39" x14ac:dyDescent="0.25">
      <c r="A187" s="5" t="s">
        <v>679</v>
      </c>
      <c r="B187" s="5" t="s">
        <v>2919</v>
      </c>
      <c r="C187" s="6">
        <v>45290</v>
      </c>
      <c r="D187" s="7">
        <v>45304.065972222219</v>
      </c>
      <c r="E187" s="5" t="s">
        <v>2920</v>
      </c>
      <c r="F187" t="s">
        <v>9</v>
      </c>
    </row>
    <row r="188" spans="1:6" ht="51.75" x14ac:dyDescent="0.25">
      <c r="A188" s="27" t="s">
        <v>2921</v>
      </c>
      <c r="B188" s="5" t="s">
        <v>2922</v>
      </c>
      <c r="C188" s="6">
        <v>45290</v>
      </c>
      <c r="D188" s="7">
        <v>45320.284722222219</v>
      </c>
      <c r="E188" s="5" t="s">
        <v>2923</v>
      </c>
      <c r="F188" t="s">
        <v>9</v>
      </c>
    </row>
    <row r="189" spans="1:6" ht="39" x14ac:dyDescent="0.25">
      <c r="A189" s="27" t="s">
        <v>2924</v>
      </c>
      <c r="B189" s="5" t="s">
        <v>2925</v>
      </c>
      <c r="C189" s="6">
        <v>45291</v>
      </c>
      <c r="D189" s="7">
        <v>45320.368055555555</v>
      </c>
      <c r="E189" s="5" t="s">
        <v>2926</v>
      </c>
      <c r="F189" t="s">
        <v>295</v>
      </c>
    </row>
    <row r="190" spans="1:6" ht="51.75" x14ac:dyDescent="0.25">
      <c r="A190" s="27" t="s">
        <v>2927</v>
      </c>
      <c r="B190" s="5" t="s">
        <v>2928</v>
      </c>
      <c r="C190" s="6">
        <v>45291</v>
      </c>
      <c r="D190" s="7">
        <v>45291.999305555553</v>
      </c>
      <c r="E190" s="5" t="s">
        <v>2929</v>
      </c>
      <c r="F190" t="s">
        <v>9</v>
      </c>
    </row>
    <row r="191" spans="1:6" ht="51.75" x14ac:dyDescent="0.25">
      <c r="A191" s="27" t="s">
        <v>2930</v>
      </c>
      <c r="B191" s="5" t="s">
        <v>2931</v>
      </c>
      <c r="C191" s="6">
        <v>45291</v>
      </c>
      <c r="D191" s="7">
        <v>45320.625</v>
      </c>
      <c r="E191" s="5" t="s">
        <v>2932</v>
      </c>
      <c r="F191" t="s">
        <v>9</v>
      </c>
    </row>
    <row r="192" spans="1:6" ht="51.75" x14ac:dyDescent="0.25">
      <c r="A192" s="27" t="s">
        <v>232</v>
      </c>
      <c r="B192" s="5" t="s">
        <v>2933</v>
      </c>
      <c r="C192" s="6">
        <v>45291</v>
      </c>
      <c r="D192" s="7">
        <v>45320.677083333336</v>
      </c>
      <c r="E192" s="5" t="s">
        <v>2934</v>
      </c>
      <c r="F192" t="s">
        <v>9</v>
      </c>
    </row>
    <row r="193" spans="1:6" ht="51.75" x14ac:dyDescent="0.25">
      <c r="A193" s="27" t="s">
        <v>2935</v>
      </c>
      <c r="B193" s="5" t="s">
        <v>2936</v>
      </c>
      <c r="C193" s="6">
        <v>45291</v>
      </c>
      <c r="D193" s="7">
        <v>45320.725694444445</v>
      </c>
      <c r="E193" s="5" t="s">
        <v>2937</v>
      </c>
      <c r="F193" t="s">
        <v>9</v>
      </c>
    </row>
    <row r="194" spans="1:6" ht="51.75" x14ac:dyDescent="0.25">
      <c r="A194" s="5" t="s">
        <v>2938</v>
      </c>
      <c r="B194" s="5" t="s">
        <v>2859</v>
      </c>
      <c r="C194" s="7">
        <v>45281.000694444447</v>
      </c>
      <c r="D194" s="7">
        <v>45316.000694444447</v>
      </c>
      <c r="E194" s="5" t="s">
        <v>2939</v>
      </c>
      <c r="F194" t="s">
        <v>19</v>
      </c>
    </row>
    <row r="195" spans="1:6" ht="51.75" x14ac:dyDescent="0.25">
      <c r="A195" s="27" t="s">
        <v>1321</v>
      </c>
      <c r="B195" s="5" t="s">
        <v>2940</v>
      </c>
      <c r="C195" s="6">
        <v>45291</v>
      </c>
      <c r="D195" s="7">
        <v>45321.027777777781</v>
      </c>
      <c r="E195" s="5" t="s">
        <v>2941</v>
      </c>
      <c r="F195" t="s">
        <v>9</v>
      </c>
    </row>
    <row r="196" spans="1:6" ht="39" x14ac:dyDescent="0.25">
      <c r="A196" s="5" t="s">
        <v>2942</v>
      </c>
      <c r="B196" s="5" t="s">
        <v>2943</v>
      </c>
      <c r="C196" s="6">
        <v>45291</v>
      </c>
      <c r="D196" s="7">
        <v>45321.246527777781</v>
      </c>
      <c r="E196" s="5" t="s">
        <v>2944</v>
      </c>
      <c r="F196" t="s">
        <v>130</v>
      </c>
    </row>
    <row r="197" spans="1:6" ht="39" x14ac:dyDescent="0.25">
      <c r="A197" s="37" t="s">
        <v>2945</v>
      </c>
      <c r="B197" s="5" t="s">
        <v>2946</v>
      </c>
      <c r="C197" s="6">
        <v>45292</v>
      </c>
      <c r="D197" s="7">
        <v>45321.347222222219</v>
      </c>
      <c r="E197" s="5" t="s">
        <v>2947</v>
      </c>
      <c r="F197" t="s">
        <v>295</v>
      </c>
    </row>
    <row r="198" spans="1:6" ht="39" x14ac:dyDescent="0.25">
      <c r="A198" s="5" t="s">
        <v>2948</v>
      </c>
      <c r="B198" s="5" t="s">
        <v>2949</v>
      </c>
      <c r="C198" s="6">
        <v>45292</v>
      </c>
      <c r="D198" s="7">
        <v>45321.430555555555</v>
      </c>
      <c r="E198" s="5" t="s">
        <v>2950</v>
      </c>
      <c r="F198" t="s">
        <v>130</v>
      </c>
    </row>
    <row r="199" spans="1:6" ht="51.75" x14ac:dyDescent="0.25">
      <c r="A199" s="27" t="s">
        <v>1111</v>
      </c>
      <c r="B199" s="5" t="s">
        <v>2951</v>
      </c>
      <c r="C199" s="6">
        <v>45292</v>
      </c>
      <c r="D199" s="7">
        <v>45298.5625</v>
      </c>
      <c r="E199" s="5" t="s">
        <v>2952</v>
      </c>
      <c r="F199" t="s">
        <v>9</v>
      </c>
    </row>
    <row r="200" spans="1:6" ht="51.75" x14ac:dyDescent="0.25">
      <c r="A200" s="27" t="s">
        <v>2953</v>
      </c>
      <c r="B200" s="5" t="s">
        <v>2954</v>
      </c>
      <c r="C200" s="6">
        <v>45292</v>
      </c>
      <c r="D200" s="7">
        <v>45321.618055555555</v>
      </c>
      <c r="E200" s="5" t="s">
        <v>2955</v>
      </c>
      <c r="F200" t="s">
        <v>9</v>
      </c>
    </row>
    <row r="201" spans="1:6" ht="39" x14ac:dyDescent="0.25">
      <c r="A201" s="5" t="s">
        <v>2956</v>
      </c>
      <c r="B201" s="5" t="s">
        <v>2957</v>
      </c>
      <c r="C201" s="6">
        <v>44928</v>
      </c>
      <c r="D201" s="7">
        <v>45322.347222222219</v>
      </c>
      <c r="E201" s="5" t="s">
        <v>2958</v>
      </c>
      <c r="F201" t="s">
        <v>9</v>
      </c>
    </row>
    <row r="202" spans="1:6" ht="51.75" x14ac:dyDescent="0.25">
      <c r="A202" s="5" t="s">
        <v>2959</v>
      </c>
      <c r="B202" s="5" t="s">
        <v>2859</v>
      </c>
      <c r="C202" s="7">
        <v>45281.000694444447</v>
      </c>
      <c r="D202" s="5" t="s">
        <v>2960</v>
      </c>
      <c r="E202" s="5" t="s">
        <v>2961</v>
      </c>
      <c r="F202" t="s">
        <v>19</v>
      </c>
    </row>
  </sheetData>
  <dataValidations count="1">
    <dataValidation type="list" allowBlank="1" showInputMessage="1" showErrorMessage="1" sqref="F1:F1048576">
      <formula1>"Spielfilm,Doku,Show,Livestream,Serie (Boxset),Dokuserie (Boxset)"</formula1>
    </dataValidation>
  </dataValidation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topLeftCell="B7" workbookViewId="0">
      <selection activeCell="F15" sqref="F15"/>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814</v>
      </c>
      <c r="E1" s="25" t="s">
        <v>815</v>
      </c>
      <c r="F1" s="24" t="s">
        <v>5</v>
      </c>
    </row>
    <row r="2" spans="1:6" ht="39" x14ac:dyDescent="0.25">
      <c r="A2" s="5" t="s">
        <v>2962</v>
      </c>
      <c r="B2" s="5" t="s">
        <v>2963</v>
      </c>
      <c r="C2" s="7">
        <v>45229.048611111109</v>
      </c>
      <c r="D2" s="7">
        <v>45596.048611111109</v>
      </c>
      <c r="E2" s="5" t="s">
        <v>2964</v>
      </c>
      <c r="F2" t="s">
        <v>9</v>
      </c>
    </row>
    <row r="3" spans="1:6" ht="39" x14ac:dyDescent="0.25">
      <c r="A3" s="5" t="s">
        <v>2965</v>
      </c>
      <c r="B3" s="5" t="s">
        <v>2963</v>
      </c>
      <c r="C3" s="7">
        <v>45230.048611111109</v>
      </c>
      <c r="D3" s="7">
        <v>45597.048611111109</v>
      </c>
      <c r="E3" s="5" t="s">
        <v>2966</v>
      </c>
      <c r="F3" t="s">
        <v>9</v>
      </c>
    </row>
    <row r="4" spans="1:6" ht="39" x14ac:dyDescent="0.25">
      <c r="A4" s="5" t="s">
        <v>1406</v>
      </c>
      <c r="B4" s="5" t="s">
        <v>2967</v>
      </c>
      <c r="C4" s="6">
        <v>45232</v>
      </c>
      <c r="D4" s="7">
        <v>47058.770833333336</v>
      </c>
      <c r="E4" s="5" t="s">
        <v>2968</v>
      </c>
      <c r="F4" t="s">
        <v>19</v>
      </c>
    </row>
    <row r="5" spans="1:6" ht="51.75" x14ac:dyDescent="0.25">
      <c r="A5" s="5" t="s">
        <v>2969</v>
      </c>
      <c r="B5" s="5" t="s">
        <v>2970</v>
      </c>
      <c r="C5" s="6">
        <v>45232</v>
      </c>
      <c r="D5" s="7">
        <v>45597.864583333336</v>
      </c>
      <c r="E5" s="5" t="s">
        <v>2971</v>
      </c>
      <c r="F5" t="s">
        <v>19</v>
      </c>
    </row>
    <row r="6" spans="1:6" ht="39" x14ac:dyDescent="0.25">
      <c r="A6" s="5" t="s">
        <v>1955</v>
      </c>
      <c r="B6" s="5" t="s">
        <v>2972</v>
      </c>
      <c r="C6" s="6">
        <v>45232</v>
      </c>
      <c r="D6" s="7">
        <v>45597.885416666664</v>
      </c>
      <c r="E6" s="5" t="s">
        <v>2973</v>
      </c>
      <c r="F6" t="s">
        <v>19</v>
      </c>
    </row>
    <row r="7" spans="1:6" ht="39" x14ac:dyDescent="0.25">
      <c r="A7" s="5" t="s">
        <v>2974</v>
      </c>
      <c r="B7" s="5" t="s">
        <v>2975</v>
      </c>
      <c r="C7" s="6">
        <v>45232</v>
      </c>
      <c r="D7" s="7">
        <v>45597.923611111109</v>
      </c>
      <c r="E7" s="5" t="s">
        <v>2976</v>
      </c>
      <c r="F7" t="s">
        <v>9</v>
      </c>
    </row>
    <row r="8" spans="1:6" ht="39" x14ac:dyDescent="0.25">
      <c r="A8" s="5" t="s">
        <v>2977</v>
      </c>
      <c r="B8" s="5" t="s">
        <v>2978</v>
      </c>
      <c r="C8" s="6">
        <v>45233</v>
      </c>
      <c r="D8" s="7">
        <v>45598.944444444445</v>
      </c>
      <c r="E8" s="5" t="s">
        <v>2979</v>
      </c>
      <c r="F8" t="s">
        <v>19</v>
      </c>
    </row>
    <row r="9" spans="1:6" ht="39" x14ac:dyDescent="0.25">
      <c r="A9" s="5" t="s">
        <v>2980</v>
      </c>
      <c r="B9" s="5" t="s">
        <v>2981</v>
      </c>
      <c r="C9" s="6">
        <v>45233</v>
      </c>
      <c r="D9" s="7">
        <v>45262.965277777781</v>
      </c>
      <c r="E9" s="5" t="s">
        <v>2982</v>
      </c>
      <c r="F9" t="s">
        <v>19</v>
      </c>
    </row>
    <row r="10" spans="1:6" ht="39" x14ac:dyDescent="0.25">
      <c r="A10" s="5" t="s">
        <v>2983</v>
      </c>
      <c r="B10" s="5" t="s">
        <v>2984</v>
      </c>
      <c r="C10" s="6">
        <v>45233</v>
      </c>
      <c r="D10" s="7">
        <v>45599.520833333336</v>
      </c>
      <c r="E10" s="5" t="s">
        <v>2985</v>
      </c>
      <c r="F10" t="s">
        <v>9</v>
      </c>
    </row>
    <row r="11" spans="1:6" ht="39" x14ac:dyDescent="0.25">
      <c r="A11" s="5" t="s">
        <v>270</v>
      </c>
      <c r="B11" s="5" t="s">
        <v>2986</v>
      </c>
      <c r="C11" s="6">
        <v>45234</v>
      </c>
      <c r="D11" s="7">
        <v>45263.84375</v>
      </c>
      <c r="E11" s="5" t="s">
        <v>2987</v>
      </c>
      <c r="F11" t="s">
        <v>130</v>
      </c>
    </row>
    <row r="12" spans="1:6" ht="39" x14ac:dyDescent="0.25">
      <c r="A12" s="5" t="s">
        <v>338</v>
      </c>
      <c r="B12" s="5" t="s">
        <v>2988</v>
      </c>
      <c r="C12" s="6">
        <v>45234</v>
      </c>
      <c r="D12" s="7">
        <v>45599.916666666664</v>
      </c>
      <c r="E12" s="5" t="s">
        <v>2989</v>
      </c>
      <c r="F12" t="s">
        <v>130</v>
      </c>
    </row>
    <row r="13" spans="1:6" ht="39" x14ac:dyDescent="0.25">
      <c r="A13" s="5" t="s">
        <v>2990</v>
      </c>
      <c r="B13" s="5" t="s">
        <v>2991</v>
      </c>
      <c r="C13" s="7">
        <v>45232.000694444447</v>
      </c>
      <c r="D13" s="7">
        <v>45264</v>
      </c>
      <c r="E13" s="5" t="s">
        <v>2992</v>
      </c>
      <c r="F13" t="s">
        <v>130</v>
      </c>
    </row>
    <row r="14" spans="1:6" ht="64.5" x14ac:dyDescent="0.25">
      <c r="A14" s="27" t="s">
        <v>2993</v>
      </c>
      <c r="B14" s="5" t="s">
        <v>2994</v>
      </c>
      <c r="C14" s="6">
        <v>45234</v>
      </c>
      <c r="D14" s="7">
        <v>45600.0625</v>
      </c>
      <c r="E14" s="5" t="s">
        <v>2995</v>
      </c>
      <c r="F14" t="s">
        <v>9</v>
      </c>
    </row>
    <row r="15" spans="1:6" ht="64.5" x14ac:dyDescent="0.25">
      <c r="A15" s="27" t="s">
        <v>2996</v>
      </c>
      <c r="B15" s="5" t="s">
        <v>2994</v>
      </c>
      <c r="C15" s="6">
        <v>45234</v>
      </c>
      <c r="D15" s="7">
        <v>45600.079861111109</v>
      </c>
      <c r="E15" s="5" t="s">
        <v>2997</v>
      </c>
      <c r="F15" t="s">
        <v>9</v>
      </c>
    </row>
    <row r="16" spans="1:6" ht="64.5" x14ac:dyDescent="0.25">
      <c r="A16" s="27" t="s">
        <v>2998</v>
      </c>
      <c r="B16" s="5" t="s">
        <v>2994</v>
      </c>
      <c r="C16" s="6">
        <v>45234</v>
      </c>
      <c r="D16" s="7">
        <v>45264.097222222219</v>
      </c>
      <c r="E16" s="5" t="s">
        <v>2999</v>
      </c>
      <c r="F16" t="s">
        <v>9</v>
      </c>
    </row>
    <row r="17" spans="1:6" ht="39" x14ac:dyDescent="0.25">
      <c r="A17" s="5" t="s">
        <v>3000</v>
      </c>
      <c r="B17" s="5" t="s">
        <v>3001</v>
      </c>
      <c r="C17" s="7">
        <v>45232.322916666664</v>
      </c>
      <c r="D17" s="7">
        <v>45262.322916666664</v>
      </c>
      <c r="E17" s="5" t="s">
        <v>3002</v>
      </c>
      <c r="F17" t="s">
        <v>9</v>
      </c>
    </row>
    <row r="18" spans="1:6" ht="39" x14ac:dyDescent="0.25">
      <c r="A18" s="5" t="s">
        <v>3003</v>
      </c>
      <c r="B18" s="5" t="s">
        <v>3004</v>
      </c>
      <c r="C18" s="6">
        <v>45235</v>
      </c>
      <c r="D18" s="7">
        <v>45324.552083333336</v>
      </c>
      <c r="E18" s="5" t="s">
        <v>3005</v>
      </c>
      <c r="F18" t="s">
        <v>19</v>
      </c>
    </row>
    <row r="19" spans="1:6" ht="39" x14ac:dyDescent="0.25">
      <c r="A19" s="5" t="s">
        <v>3006</v>
      </c>
      <c r="B19" s="5" t="s">
        <v>3007</v>
      </c>
      <c r="C19" s="7">
        <v>45234.013888888891</v>
      </c>
      <c r="D19" s="7">
        <v>45601.013888888891</v>
      </c>
      <c r="E19" s="5" t="s">
        <v>3008</v>
      </c>
      <c r="F19" t="s">
        <v>9</v>
      </c>
    </row>
    <row r="20" spans="1:6" ht="39" x14ac:dyDescent="0.25">
      <c r="A20" s="5" t="s">
        <v>3009</v>
      </c>
      <c r="B20" s="5" t="s">
        <v>3010</v>
      </c>
      <c r="C20" s="6">
        <v>45236</v>
      </c>
      <c r="D20" s="7">
        <v>45601.333333333336</v>
      </c>
      <c r="E20" s="5" t="s">
        <v>3011</v>
      </c>
      <c r="F20" t="s">
        <v>19</v>
      </c>
    </row>
    <row r="21" spans="1:6" ht="77.25" x14ac:dyDescent="0.25">
      <c r="A21" s="5" t="s">
        <v>3012</v>
      </c>
      <c r="B21" s="44" t="s">
        <v>3013</v>
      </c>
      <c r="C21" s="6">
        <v>45236</v>
      </c>
      <c r="D21" s="7" t="s">
        <v>3014</v>
      </c>
      <c r="E21" s="5" t="s">
        <v>3015</v>
      </c>
      <c r="F21" t="s">
        <v>209</v>
      </c>
    </row>
    <row r="22" spans="1:6" ht="39" x14ac:dyDescent="0.25">
      <c r="A22" s="5" t="s">
        <v>93</v>
      </c>
      <c r="B22" s="5" t="s">
        <v>3016</v>
      </c>
      <c r="C22" s="6">
        <v>45236</v>
      </c>
      <c r="D22" s="7">
        <v>45265.604166666664</v>
      </c>
      <c r="E22" s="5" t="s">
        <v>3017</v>
      </c>
      <c r="F22" t="s">
        <v>9</v>
      </c>
    </row>
    <row r="23" spans="1:6" ht="39" x14ac:dyDescent="0.25">
      <c r="A23" s="5" t="s">
        <v>2753</v>
      </c>
      <c r="B23" s="5" t="s">
        <v>3018</v>
      </c>
      <c r="C23" s="6">
        <v>45236</v>
      </c>
      <c r="D23" s="7">
        <v>45265.614583333336</v>
      </c>
      <c r="E23" s="5" t="s">
        <v>3019</v>
      </c>
      <c r="F23" t="s">
        <v>9</v>
      </c>
    </row>
    <row r="24" spans="1:6" ht="39" x14ac:dyDescent="0.25">
      <c r="A24" s="5" t="s">
        <v>3020</v>
      </c>
      <c r="B24" s="5" t="s">
        <v>3021</v>
      </c>
      <c r="C24" s="6">
        <v>45236</v>
      </c>
      <c r="D24" s="7">
        <v>45602.520833333336</v>
      </c>
      <c r="E24" s="5" t="s">
        <v>3022</v>
      </c>
      <c r="F24" t="s">
        <v>9</v>
      </c>
    </row>
    <row r="25" spans="1:6" ht="39" x14ac:dyDescent="0.25">
      <c r="A25" s="5" t="s">
        <v>3023</v>
      </c>
      <c r="B25" s="5" t="s">
        <v>3024</v>
      </c>
      <c r="C25" s="6">
        <v>45237</v>
      </c>
      <c r="D25" s="7">
        <v>45602.84375</v>
      </c>
      <c r="E25" s="5" t="s">
        <v>3025</v>
      </c>
      <c r="F25" t="s">
        <v>9</v>
      </c>
    </row>
    <row r="26" spans="1:6" ht="77.25" x14ac:dyDescent="0.25">
      <c r="A26" s="27" t="s">
        <v>3026</v>
      </c>
      <c r="B26" s="5" t="s">
        <v>3027</v>
      </c>
      <c r="C26" s="6">
        <v>45237</v>
      </c>
      <c r="D26" s="7">
        <v>45267.027777777781</v>
      </c>
      <c r="E26" s="5" t="s">
        <v>3028</v>
      </c>
      <c r="F26" t="s">
        <v>9</v>
      </c>
    </row>
    <row r="27" spans="1:6" ht="26.25" x14ac:dyDescent="0.25">
      <c r="A27" s="48" t="s">
        <v>3029</v>
      </c>
      <c r="B27" s="5" t="s">
        <v>3030</v>
      </c>
      <c r="C27" s="6">
        <v>45238</v>
      </c>
      <c r="D27" s="7">
        <v>45335.875</v>
      </c>
      <c r="E27" s="5" t="s">
        <v>3031</v>
      </c>
      <c r="F27" t="s">
        <v>209</v>
      </c>
    </row>
    <row r="28" spans="1:6" ht="51.75" x14ac:dyDescent="0.25">
      <c r="A28" s="27" t="s">
        <v>3032</v>
      </c>
      <c r="B28" s="5" t="s">
        <v>3033</v>
      </c>
      <c r="C28" s="6">
        <v>45238</v>
      </c>
      <c r="D28" s="7">
        <v>45267.517361111109</v>
      </c>
      <c r="E28" s="5" t="s">
        <v>3034</v>
      </c>
      <c r="F28" t="s">
        <v>9</v>
      </c>
    </row>
    <row r="29" spans="1:6" ht="51.75" x14ac:dyDescent="0.25">
      <c r="A29" s="5" t="s">
        <v>3035</v>
      </c>
      <c r="B29" s="5" t="s">
        <v>3036</v>
      </c>
      <c r="C29" s="7">
        <v>45230.75</v>
      </c>
      <c r="D29" s="7">
        <v>45603.75</v>
      </c>
      <c r="E29" s="5" t="s">
        <v>3037</v>
      </c>
      <c r="F29" t="s">
        <v>19</v>
      </c>
    </row>
    <row r="30" spans="1:6" ht="77.25" x14ac:dyDescent="0.25">
      <c r="A30" s="5" t="s">
        <v>3038</v>
      </c>
      <c r="B30" s="5" t="s">
        <v>3039</v>
      </c>
      <c r="C30" s="6">
        <v>45238</v>
      </c>
      <c r="D30" s="7">
        <v>45244.923611111109</v>
      </c>
      <c r="E30" s="5" t="s">
        <v>3040</v>
      </c>
      <c r="F30" t="s">
        <v>19</v>
      </c>
    </row>
    <row r="31" spans="1:6" ht="39" x14ac:dyDescent="0.25">
      <c r="A31" s="5" t="s">
        <v>3041</v>
      </c>
      <c r="B31" s="5" t="s">
        <v>3042</v>
      </c>
      <c r="C31" s="6">
        <v>45238</v>
      </c>
      <c r="D31" s="7">
        <v>45267.954861111109</v>
      </c>
      <c r="E31" s="5" t="s">
        <v>3043</v>
      </c>
      <c r="F31" t="s">
        <v>9</v>
      </c>
    </row>
    <row r="32" spans="1:6" ht="39" x14ac:dyDescent="0.25">
      <c r="A32" s="5" t="s">
        <v>3044</v>
      </c>
      <c r="B32" s="5" t="s">
        <v>3045</v>
      </c>
      <c r="C32" s="6">
        <v>45238</v>
      </c>
      <c r="D32" s="7">
        <v>45604.520833333336</v>
      </c>
      <c r="E32" s="5" t="s">
        <v>3046</v>
      </c>
      <c r="F32" t="s">
        <v>9</v>
      </c>
    </row>
    <row r="33" spans="1:6" ht="51.75" x14ac:dyDescent="0.25">
      <c r="A33" s="30" t="s">
        <v>3047</v>
      </c>
      <c r="B33" s="5" t="s">
        <v>3048</v>
      </c>
      <c r="C33" s="6">
        <v>45240</v>
      </c>
      <c r="D33" s="7">
        <v>45329.520833333336</v>
      </c>
      <c r="E33" s="5" t="s">
        <v>3049</v>
      </c>
      <c r="F33" t="s">
        <v>9</v>
      </c>
    </row>
    <row r="34" spans="1:6" ht="39" x14ac:dyDescent="0.25">
      <c r="A34" s="5" t="s">
        <v>317</v>
      </c>
      <c r="B34" s="5" t="s">
        <v>3050</v>
      </c>
      <c r="C34" s="6">
        <v>45240</v>
      </c>
      <c r="D34" s="7">
        <v>45605.944444444445</v>
      </c>
      <c r="E34" s="5" t="s">
        <v>3051</v>
      </c>
      <c r="F34" t="s">
        <v>19</v>
      </c>
    </row>
    <row r="35" spans="1:6" ht="51.75" x14ac:dyDescent="0.25">
      <c r="A35" s="5" t="s">
        <v>3052</v>
      </c>
      <c r="B35" s="5" t="s">
        <v>3053</v>
      </c>
      <c r="C35" s="6">
        <v>45240</v>
      </c>
      <c r="D35" s="7">
        <v>45267.965277777781</v>
      </c>
      <c r="E35" s="5" t="s">
        <v>3054</v>
      </c>
      <c r="F35" t="s">
        <v>19</v>
      </c>
    </row>
    <row r="36" spans="1:6" ht="64.5" x14ac:dyDescent="0.25">
      <c r="A36" s="5" t="s">
        <v>3055</v>
      </c>
      <c r="B36" s="5" t="s">
        <v>3056</v>
      </c>
      <c r="C36" s="7">
        <v>45237</v>
      </c>
      <c r="D36" s="7">
        <v>45269.986111111109</v>
      </c>
      <c r="E36" s="5" t="s">
        <v>3057</v>
      </c>
      <c r="F36" t="s">
        <v>19</v>
      </c>
    </row>
    <row r="37" spans="1:6" ht="39" x14ac:dyDescent="0.25">
      <c r="A37" s="5" t="s">
        <v>3058</v>
      </c>
      <c r="B37" s="5" t="s">
        <v>3059</v>
      </c>
      <c r="C37" s="6">
        <v>45240</v>
      </c>
      <c r="D37" s="7">
        <v>45606.520833333336</v>
      </c>
      <c r="E37" s="5" t="s">
        <v>3060</v>
      </c>
      <c r="F37" t="s">
        <v>9</v>
      </c>
    </row>
    <row r="38" spans="1:6" ht="39" x14ac:dyDescent="0.25">
      <c r="A38" s="5" t="s">
        <v>3061</v>
      </c>
      <c r="B38" s="5" t="s">
        <v>3062</v>
      </c>
      <c r="C38" s="6">
        <v>45241</v>
      </c>
      <c r="D38" s="7">
        <v>45247.84375</v>
      </c>
      <c r="E38" s="5" t="s">
        <v>3063</v>
      </c>
      <c r="F38" t="s">
        <v>130</v>
      </c>
    </row>
    <row r="39" spans="1:6" ht="39" x14ac:dyDescent="0.25">
      <c r="A39" s="5" t="s">
        <v>338</v>
      </c>
      <c r="B39" s="5" t="s">
        <v>3064</v>
      </c>
      <c r="C39" s="6">
        <v>45241</v>
      </c>
      <c r="D39" s="7">
        <v>45606.916666666664</v>
      </c>
      <c r="E39" s="5" t="s">
        <v>3065</v>
      </c>
      <c r="F39" t="s">
        <v>130</v>
      </c>
    </row>
    <row r="40" spans="1:6" ht="39" x14ac:dyDescent="0.25">
      <c r="A40" s="5" t="s">
        <v>41</v>
      </c>
      <c r="B40" s="5" t="s">
        <v>3066</v>
      </c>
      <c r="C40" s="7">
        <v>45240</v>
      </c>
      <c r="D40" s="7">
        <v>45607</v>
      </c>
      <c r="E40" s="5" t="s">
        <v>3067</v>
      </c>
      <c r="F40" t="s">
        <v>9</v>
      </c>
    </row>
    <row r="41" spans="1:6" ht="39" x14ac:dyDescent="0.25">
      <c r="A41" s="5" t="s">
        <v>457</v>
      </c>
      <c r="B41" s="5" t="s">
        <v>3068</v>
      </c>
      <c r="C41" s="6">
        <v>45241</v>
      </c>
      <c r="D41" s="7">
        <v>45607.0625</v>
      </c>
      <c r="E41" s="5" t="s">
        <v>3069</v>
      </c>
      <c r="F41" t="s">
        <v>9</v>
      </c>
    </row>
    <row r="42" spans="1:6" ht="39" x14ac:dyDescent="0.25">
      <c r="A42" s="5" t="s">
        <v>276</v>
      </c>
      <c r="B42" s="5" t="s">
        <v>3070</v>
      </c>
      <c r="C42" s="6">
        <v>45241</v>
      </c>
      <c r="D42" s="7">
        <v>45271.315972222219</v>
      </c>
      <c r="E42" s="5" t="s">
        <v>3071</v>
      </c>
      <c r="F42" t="s">
        <v>9</v>
      </c>
    </row>
    <row r="43" spans="1:6" ht="39" x14ac:dyDescent="0.25">
      <c r="A43" s="5" t="s">
        <v>82</v>
      </c>
      <c r="B43" s="5" t="s">
        <v>83</v>
      </c>
      <c r="C43" s="6">
        <v>45242</v>
      </c>
      <c r="D43" s="7">
        <v>45607.760416666664</v>
      </c>
      <c r="E43" s="5" t="s">
        <v>3072</v>
      </c>
      <c r="F43" t="s">
        <v>19</v>
      </c>
    </row>
    <row r="44" spans="1:6" ht="39" x14ac:dyDescent="0.25">
      <c r="A44" s="27" t="s">
        <v>1581</v>
      </c>
      <c r="B44" s="5" t="s">
        <v>3073</v>
      </c>
      <c r="C44" s="6">
        <v>45242</v>
      </c>
      <c r="D44" s="7">
        <v>45271.84375</v>
      </c>
      <c r="E44" s="5" t="s">
        <v>3074</v>
      </c>
      <c r="F44" t="s">
        <v>9</v>
      </c>
    </row>
    <row r="45" spans="1:6" ht="39" x14ac:dyDescent="0.25">
      <c r="A45" s="5" t="s">
        <v>3075</v>
      </c>
      <c r="B45" s="5" t="s">
        <v>3007</v>
      </c>
      <c r="C45" s="7">
        <v>45241.020833333336</v>
      </c>
      <c r="D45" s="7">
        <v>45608.020833333336</v>
      </c>
      <c r="E45" s="5" t="s">
        <v>3076</v>
      </c>
      <c r="F45" t="s">
        <v>9</v>
      </c>
    </row>
    <row r="46" spans="1:6" ht="39" x14ac:dyDescent="0.25">
      <c r="A46" s="5" t="s">
        <v>2558</v>
      </c>
      <c r="B46" s="5" t="s">
        <v>3077</v>
      </c>
      <c r="C46" s="6">
        <v>45242</v>
      </c>
      <c r="D46" s="7">
        <v>45271.618055555555</v>
      </c>
      <c r="E46" s="5" t="s">
        <v>3078</v>
      </c>
      <c r="F46" t="s">
        <v>9</v>
      </c>
    </row>
    <row r="47" spans="1:6" ht="39" x14ac:dyDescent="0.25">
      <c r="A47" s="5" t="s">
        <v>3079</v>
      </c>
      <c r="B47" s="5" t="s">
        <v>3080</v>
      </c>
      <c r="C47" s="7">
        <v>45238.000694444447</v>
      </c>
      <c r="D47" s="7">
        <v>45272.84375</v>
      </c>
      <c r="E47" s="5" t="s">
        <v>3081</v>
      </c>
      <c r="F47" t="s">
        <v>19</v>
      </c>
    </row>
    <row r="48" spans="1:6" ht="39" x14ac:dyDescent="0.25">
      <c r="A48" s="5" t="s">
        <v>1012</v>
      </c>
      <c r="B48" s="5" t="s">
        <v>3082</v>
      </c>
      <c r="C48" s="6">
        <v>45241</v>
      </c>
      <c r="D48" s="7">
        <v>45606.708333333336</v>
      </c>
      <c r="E48" s="5" t="s">
        <v>3083</v>
      </c>
      <c r="F48" t="s">
        <v>19</v>
      </c>
    </row>
    <row r="49" spans="1:6" ht="39" x14ac:dyDescent="0.25">
      <c r="A49" s="5" t="s">
        <v>868</v>
      </c>
      <c r="B49" s="5" t="s">
        <v>3084</v>
      </c>
      <c r="C49" s="6">
        <v>45242</v>
      </c>
      <c r="D49" s="7">
        <v>45248.520833333336</v>
      </c>
      <c r="E49" s="5" t="s">
        <v>3085</v>
      </c>
      <c r="F49" t="s">
        <v>9</v>
      </c>
    </row>
    <row r="50" spans="1:6" ht="51.75" x14ac:dyDescent="0.25">
      <c r="A50" s="27" t="s">
        <v>3086</v>
      </c>
      <c r="B50" s="5" t="s">
        <v>3087</v>
      </c>
      <c r="C50" s="6">
        <v>45244</v>
      </c>
      <c r="D50" s="7">
        <v>45251.03125</v>
      </c>
      <c r="E50" s="5" t="s">
        <v>3088</v>
      </c>
      <c r="F50" t="s">
        <v>9</v>
      </c>
    </row>
    <row r="51" spans="1:6" ht="39" x14ac:dyDescent="0.25">
      <c r="A51" s="5" t="s">
        <v>3089</v>
      </c>
      <c r="B51" s="5" t="s">
        <v>3090</v>
      </c>
      <c r="C51" s="7">
        <v>45243.520833333336</v>
      </c>
      <c r="D51" s="7">
        <v>45610.520833333336</v>
      </c>
      <c r="E51" s="5" t="s">
        <v>3091</v>
      </c>
      <c r="F51" t="s">
        <v>9</v>
      </c>
    </row>
    <row r="52" spans="1:6" ht="39" x14ac:dyDescent="0.25">
      <c r="A52" s="5" t="s">
        <v>3092</v>
      </c>
      <c r="B52" s="5" t="s">
        <v>3093</v>
      </c>
      <c r="C52" s="7">
        <v>45237.416666666664</v>
      </c>
      <c r="D52" s="7">
        <v>45975.875</v>
      </c>
      <c r="E52" s="5" t="s">
        <v>3094</v>
      </c>
      <c r="F52" t="s">
        <v>19</v>
      </c>
    </row>
    <row r="53" spans="1:6" ht="39" x14ac:dyDescent="0.25">
      <c r="A53" s="5" t="s">
        <v>3095</v>
      </c>
      <c r="B53" s="5" t="s">
        <v>3096</v>
      </c>
      <c r="C53" s="6">
        <v>45245</v>
      </c>
      <c r="D53" s="7">
        <v>45274.954861111109</v>
      </c>
      <c r="E53" s="5" t="s">
        <v>3097</v>
      </c>
      <c r="F53" t="s">
        <v>9</v>
      </c>
    </row>
    <row r="54" spans="1:6" ht="39" x14ac:dyDescent="0.25">
      <c r="A54" s="5" t="s">
        <v>3098</v>
      </c>
      <c r="B54" s="5" t="s">
        <v>3099</v>
      </c>
      <c r="C54" s="6">
        <v>45245</v>
      </c>
      <c r="D54" s="7">
        <v>45611.520833333336</v>
      </c>
      <c r="E54" s="5" t="s">
        <v>3100</v>
      </c>
      <c r="F54" t="s">
        <v>9</v>
      </c>
    </row>
    <row r="55" spans="1:6" ht="39" x14ac:dyDescent="0.25">
      <c r="A55" s="5" t="s">
        <v>3101</v>
      </c>
      <c r="B55" s="5" t="s">
        <v>3102</v>
      </c>
      <c r="C55" s="6">
        <v>45246</v>
      </c>
      <c r="D55" s="7">
        <v>45611.923611111109</v>
      </c>
      <c r="E55" s="5" t="s">
        <v>3103</v>
      </c>
      <c r="F55" t="s">
        <v>9</v>
      </c>
    </row>
    <row r="56" spans="1:6" ht="39" x14ac:dyDescent="0.25">
      <c r="A56" s="5" t="s">
        <v>3104</v>
      </c>
      <c r="B56" s="5" t="s">
        <v>3105</v>
      </c>
      <c r="C56" s="6">
        <v>45247</v>
      </c>
      <c r="D56" s="7">
        <v>45274.965277777781</v>
      </c>
      <c r="E56" s="5" t="s">
        <v>3106</v>
      </c>
      <c r="F56" t="s">
        <v>19</v>
      </c>
    </row>
    <row r="57" spans="1:6" ht="39" x14ac:dyDescent="0.25">
      <c r="A57" s="5" t="s">
        <v>3107</v>
      </c>
      <c r="B57" s="5" t="s">
        <v>3108</v>
      </c>
      <c r="C57" s="6">
        <v>45247</v>
      </c>
      <c r="D57" s="7">
        <v>45613.520833333336</v>
      </c>
      <c r="E57" s="5" t="s">
        <v>3109</v>
      </c>
      <c r="F57" t="s">
        <v>9</v>
      </c>
    </row>
    <row r="58" spans="1:6" ht="51.75" x14ac:dyDescent="0.25">
      <c r="A58" s="5" t="s">
        <v>1562</v>
      </c>
      <c r="B58" s="5" t="s">
        <v>3110</v>
      </c>
      <c r="C58" s="7">
        <v>45242.000694444447</v>
      </c>
      <c r="D58" s="7">
        <v>45277.84375</v>
      </c>
      <c r="E58" s="5" t="s">
        <v>3111</v>
      </c>
      <c r="F58" t="s">
        <v>130</v>
      </c>
    </row>
    <row r="59" spans="1:6" ht="39" x14ac:dyDescent="0.25">
      <c r="A59" s="5" t="s">
        <v>338</v>
      </c>
      <c r="B59" s="5" t="s">
        <v>3112</v>
      </c>
      <c r="C59" s="6">
        <v>45248</v>
      </c>
      <c r="D59" s="7">
        <v>45613.916666666664</v>
      </c>
      <c r="E59" s="5" t="s">
        <v>3113</v>
      </c>
      <c r="F59" t="s">
        <v>130</v>
      </c>
    </row>
    <row r="60" spans="1:6" ht="51.75" x14ac:dyDescent="0.25">
      <c r="A60" s="5" t="s">
        <v>3114</v>
      </c>
      <c r="B60" s="5" t="s">
        <v>3115</v>
      </c>
      <c r="C60" s="6">
        <v>45248</v>
      </c>
      <c r="D60" s="7">
        <v>45255</v>
      </c>
      <c r="E60" s="5" t="s">
        <v>3116</v>
      </c>
      <c r="F60" t="s">
        <v>9</v>
      </c>
    </row>
    <row r="61" spans="1:6" ht="39" x14ac:dyDescent="0.25">
      <c r="A61" s="5" t="s">
        <v>3117</v>
      </c>
      <c r="B61" s="5" t="s">
        <v>3118</v>
      </c>
      <c r="C61" s="6">
        <v>45248</v>
      </c>
      <c r="D61" s="7">
        <v>45614.059027777781</v>
      </c>
      <c r="E61" s="5" t="s">
        <v>3119</v>
      </c>
      <c r="F61" t="s">
        <v>9</v>
      </c>
    </row>
    <row r="62" spans="1:6" ht="39" x14ac:dyDescent="0.25">
      <c r="A62" s="5" t="s">
        <v>3120</v>
      </c>
      <c r="B62" s="5" t="s">
        <v>3121</v>
      </c>
      <c r="C62" s="6">
        <v>45248</v>
      </c>
      <c r="D62" s="7">
        <v>45278.322916666664</v>
      </c>
      <c r="E62" s="5" t="s">
        <v>3122</v>
      </c>
      <c r="F62" t="s">
        <v>9</v>
      </c>
    </row>
    <row r="63" spans="1:6" ht="39" x14ac:dyDescent="0.25">
      <c r="A63" s="5" t="s">
        <v>3123</v>
      </c>
      <c r="B63" s="5" t="s">
        <v>3124</v>
      </c>
      <c r="C63" s="6">
        <v>45249</v>
      </c>
      <c r="D63" s="7">
        <v>45278.552083333336</v>
      </c>
      <c r="E63" s="5" t="s">
        <v>3125</v>
      </c>
      <c r="F63" t="s">
        <v>19</v>
      </c>
    </row>
    <row r="64" spans="1:6" ht="39" x14ac:dyDescent="0.25">
      <c r="A64" s="5" t="s">
        <v>2953</v>
      </c>
      <c r="B64" s="5" t="s">
        <v>3126</v>
      </c>
      <c r="C64" s="6">
        <v>45249</v>
      </c>
      <c r="D64" s="7">
        <v>45278.670138888891</v>
      </c>
      <c r="E64" s="5" t="s">
        <v>3127</v>
      </c>
      <c r="F64" t="s">
        <v>9</v>
      </c>
    </row>
    <row r="65" spans="1:6" ht="39" x14ac:dyDescent="0.25">
      <c r="A65" s="5" t="s">
        <v>3128</v>
      </c>
      <c r="B65" s="5" t="s">
        <v>3129</v>
      </c>
      <c r="C65" s="6">
        <v>45249</v>
      </c>
      <c r="D65" s="7">
        <v>45614.729166666664</v>
      </c>
      <c r="E65" s="5" t="s">
        <v>3130</v>
      </c>
      <c r="F65" t="s">
        <v>19</v>
      </c>
    </row>
    <row r="66" spans="1:6" ht="39" x14ac:dyDescent="0.25">
      <c r="A66" s="5" t="s">
        <v>150</v>
      </c>
      <c r="B66" s="5" t="s">
        <v>3131</v>
      </c>
      <c r="C66" s="7">
        <v>45247</v>
      </c>
      <c r="D66" s="7">
        <v>45614.760416666664</v>
      </c>
      <c r="E66" s="5" t="s">
        <v>3132</v>
      </c>
      <c r="F66" t="s">
        <v>19</v>
      </c>
    </row>
    <row r="67" spans="1:6" ht="39" x14ac:dyDescent="0.25">
      <c r="A67" s="5" t="s">
        <v>3133</v>
      </c>
      <c r="B67" s="5" t="s">
        <v>3134</v>
      </c>
      <c r="C67" s="7">
        <v>45243.000694444447</v>
      </c>
      <c r="D67" s="7">
        <v>45278.84375</v>
      </c>
      <c r="E67" s="5" t="s">
        <v>3135</v>
      </c>
      <c r="F67" t="s">
        <v>130</v>
      </c>
    </row>
    <row r="68" spans="1:6" ht="39" x14ac:dyDescent="0.25">
      <c r="A68" s="5" t="s">
        <v>3136</v>
      </c>
      <c r="B68" s="5" t="s">
        <v>3137</v>
      </c>
      <c r="C68" s="7">
        <v>45248.010416666664</v>
      </c>
      <c r="D68" s="7">
        <v>45615.010416666664</v>
      </c>
      <c r="E68" s="5" t="s">
        <v>3138</v>
      </c>
      <c r="F68" t="s">
        <v>9</v>
      </c>
    </row>
    <row r="69" spans="1:6" ht="39" x14ac:dyDescent="0.25">
      <c r="A69" s="5" t="s">
        <v>3139</v>
      </c>
      <c r="B69" s="5" t="s">
        <v>3140</v>
      </c>
      <c r="C69" s="6">
        <v>45250</v>
      </c>
      <c r="D69" s="7">
        <v>45256.427083333336</v>
      </c>
      <c r="E69" s="5" t="s">
        <v>3141</v>
      </c>
      <c r="F69" t="s">
        <v>9</v>
      </c>
    </row>
    <row r="70" spans="1:6" ht="39" x14ac:dyDescent="0.25">
      <c r="A70" s="5" t="s">
        <v>3142</v>
      </c>
      <c r="B70" s="5" t="s">
        <v>3143</v>
      </c>
      <c r="C70" s="6">
        <v>45250</v>
      </c>
      <c r="D70" s="7">
        <v>45615.000694444447</v>
      </c>
      <c r="E70" s="5" t="s">
        <v>3144</v>
      </c>
      <c r="F70" t="s">
        <v>19</v>
      </c>
    </row>
    <row r="71" spans="1:6" ht="39" x14ac:dyDescent="0.25">
      <c r="A71" s="5" t="s">
        <v>232</v>
      </c>
      <c r="B71" s="5" t="s">
        <v>3145</v>
      </c>
      <c r="C71" s="6">
        <v>45250</v>
      </c>
      <c r="D71" s="7">
        <v>45279.649305555555</v>
      </c>
      <c r="E71" s="5" t="s">
        <v>3146</v>
      </c>
      <c r="F71" t="s">
        <v>9</v>
      </c>
    </row>
    <row r="72" spans="1:6" ht="39" x14ac:dyDescent="0.25">
      <c r="A72" s="5" t="s">
        <v>1111</v>
      </c>
      <c r="B72" s="5" t="s">
        <v>3147</v>
      </c>
      <c r="C72" s="6">
        <v>45250</v>
      </c>
      <c r="D72" s="7">
        <v>45256.694444444445</v>
      </c>
      <c r="E72" s="5" t="s">
        <v>3148</v>
      </c>
      <c r="F72" t="s">
        <v>9</v>
      </c>
    </row>
    <row r="73" spans="1:6" ht="39" x14ac:dyDescent="0.25">
      <c r="A73" s="5" t="s">
        <v>3149</v>
      </c>
      <c r="B73" s="5" t="s">
        <v>3150</v>
      </c>
      <c r="C73" s="6">
        <v>45250</v>
      </c>
      <c r="D73" s="7">
        <v>45614.84375</v>
      </c>
      <c r="E73" s="5" t="s">
        <v>3151</v>
      </c>
      <c r="F73" t="s">
        <v>130</v>
      </c>
    </row>
    <row r="74" spans="1:6" ht="39" x14ac:dyDescent="0.25">
      <c r="A74" s="5" t="s">
        <v>3152</v>
      </c>
      <c r="B74" s="5" t="s">
        <v>3153</v>
      </c>
      <c r="C74" s="7">
        <v>45249.520833333336</v>
      </c>
      <c r="D74" s="7">
        <v>45616.520833333336</v>
      </c>
      <c r="E74" s="5" t="s">
        <v>3154</v>
      </c>
      <c r="F74" t="s">
        <v>9</v>
      </c>
    </row>
    <row r="75" spans="1:6" ht="51.75" x14ac:dyDescent="0.25">
      <c r="A75" s="30" t="s">
        <v>3155</v>
      </c>
      <c r="B75" s="5" t="s">
        <v>3156</v>
      </c>
      <c r="C75" s="7">
        <v>45247.416666666664</v>
      </c>
      <c r="D75" s="7">
        <v>45616.826388888891</v>
      </c>
      <c r="E75" s="5" t="s">
        <v>3157</v>
      </c>
      <c r="F75" t="s">
        <v>209</v>
      </c>
    </row>
    <row r="76" spans="1:6" ht="39" x14ac:dyDescent="0.25">
      <c r="A76" s="5" t="s">
        <v>3158</v>
      </c>
      <c r="B76" s="5" t="s">
        <v>3159</v>
      </c>
      <c r="C76" s="6">
        <v>45251</v>
      </c>
      <c r="D76" s="7">
        <v>45616.84375</v>
      </c>
      <c r="E76" s="5" t="s">
        <v>3160</v>
      </c>
      <c r="F76" t="s">
        <v>9</v>
      </c>
    </row>
    <row r="77" spans="1:6" ht="39" x14ac:dyDescent="0.25">
      <c r="A77" s="30" t="s">
        <v>3161</v>
      </c>
      <c r="B77" s="5" t="s">
        <v>3162</v>
      </c>
      <c r="C77" s="7">
        <v>45249.027777777781</v>
      </c>
      <c r="D77" s="7">
        <v>45258.027777777781</v>
      </c>
      <c r="E77" s="5" t="s">
        <v>3163</v>
      </c>
      <c r="F77" t="s">
        <v>9</v>
      </c>
    </row>
    <row r="78" spans="1:6" ht="39" x14ac:dyDescent="0.25">
      <c r="A78" s="5" t="s">
        <v>3164</v>
      </c>
      <c r="B78" s="5" t="s">
        <v>3165</v>
      </c>
      <c r="C78" s="6">
        <v>45251</v>
      </c>
      <c r="D78" s="7">
        <v>45617.520833333336</v>
      </c>
      <c r="E78" s="5" t="s">
        <v>3166</v>
      </c>
      <c r="F78" t="s">
        <v>9</v>
      </c>
    </row>
    <row r="79" spans="1:6" ht="39" x14ac:dyDescent="0.25">
      <c r="A79" s="5" t="s">
        <v>3167</v>
      </c>
      <c r="B79" s="5" t="s">
        <v>3168</v>
      </c>
      <c r="C79" s="7">
        <v>45246.000694444447</v>
      </c>
      <c r="D79" s="7">
        <v>45281.000694444447</v>
      </c>
      <c r="E79" s="5" t="s">
        <v>3169</v>
      </c>
      <c r="F79" t="s">
        <v>130</v>
      </c>
    </row>
    <row r="80" spans="1:6" ht="39" x14ac:dyDescent="0.25">
      <c r="A80" s="5" t="s">
        <v>3170</v>
      </c>
      <c r="B80" s="5" t="s">
        <v>3171</v>
      </c>
      <c r="C80" s="6">
        <v>45253</v>
      </c>
      <c r="D80" s="7">
        <v>45281.954861111109</v>
      </c>
      <c r="E80" s="5" t="s">
        <v>3172</v>
      </c>
      <c r="F80" t="s">
        <v>9</v>
      </c>
    </row>
    <row r="81" spans="1:6" ht="39" x14ac:dyDescent="0.25">
      <c r="A81" s="5" t="s">
        <v>3173</v>
      </c>
      <c r="B81" s="5" t="s">
        <v>3174</v>
      </c>
      <c r="C81" s="7">
        <v>45251.520833333336</v>
      </c>
      <c r="D81" s="7">
        <v>45618.520833333336</v>
      </c>
      <c r="E81" s="5" t="s">
        <v>3175</v>
      </c>
      <c r="F81" t="s">
        <v>9</v>
      </c>
    </row>
    <row r="82" spans="1:6" ht="39" x14ac:dyDescent="0.25">
      <c r="A82" s="5" t="s">
        <v>493</v>
      </c>
      <c r="B82" s="5" t="s">
        <v>3176</v>
      </c>
      <c r="C82" s="6">
        <v>45253</v>
      </c>
      <c r="D82" s="7">
        <v>45618.864583333336</v>
      </c>
      <c r="E82" s="5" t="s">
        <v>3177</v>
      </c>
      <c r="F82" t="s">
        <v>19</v>
      </c>
    </row>
    <row r="83" spans="1:6" ht="39" x14ac:dyDescent="0.25">
      <c r="A83" s="5" t="s">
        <v>3178</v>
      </c>
      <c r="B83" s="5" t="s">
        <v>3179</v>
      </c>
      <c r="C83" s="6">
        <v>45253</v>
      </c>
      <c r="D83" s="7">
        <v>45618.923611111109</v>
      </c>
      <c r="E83" s="5" t="s">
        <v>3180</v>
      </c>
      <c r="F83" t="s">
        <v>9</v>
      </c>
    </row>
    <row r="84" spans="1:6" ht="39" x14ac:dyDescent="0.25">
      <c r="A84" s="5" t="s">
        <v>3181</v>
      </c>
      <c r="B84" s="5" t="s">
        <v>3182</v>
      </c>
      <c r="C84" s="6">
        <v>45254</v>
      </c>
      <c r="D84" s="7">
        <v>45619.520833333336</v>
      </c>
      <c r="E84" s="5" t="s">
        <v>3183</v>
      </c>
      <c r="F84" t="s">
        <v>9</v>
      </c>
    </row>
    <row r="85" spans="1:6" ht="39" x14ac:dyDescent="0.25">
      <c r="A85" s="5" t="s">
        <v>258</v>
      </c>
      <c r="B85" s="5" t="s">
        <v>3184</v>
      </c>
      <c r="C85" s="6">
        <v>45254</v>
      </c>
      <c r="D85" s="7">
        <v>45619.84375</v>
      </c>
      <c r="E85" s="5" t="s">
        <v>3185</v>
      </c>
      <c r="F85" t="s">
        <v>19</v>
      </c>
    </row>
    <row r="86" spans="1:6" ht="39" x14ac:dyDescent="0.25">
      <c r="A86" s="5" t="s">
        <v>3186</v>
      </c>
      <c r="B86" s="5" t="s">
        <v>3187</v>
      </c>
      <c r="C86" s="6">
        <v>45253</v>
      </c>
      <c r="D86" s="7">
        <v>45343.996527777781</v>
      </c>
      <c r="E86" s="5" t="s">
        <v>3188</v>
      </c>
      <c r="F86" t="s">
        <v>130</v>
      </c>
    </row>
    <row r="87" spans="1:6" ht="77.25" x14ac:dyDescent="0.25">
      <c r="A87" s="27" t="s">
        <v>3189</v>
      </c>
      <c r="B87" s="5" t="s">
        <v>3190</v>
      </c>
      <c r="C87" s="6">
        <v>45254</v>
      </c>
      <c r="D87" s="7">
        <v>45620.520833333336</v>
      </c>
      <c r="E87" s="5" t="s">
        <v>3191</v>
      </c>
      <c r="F87" t="s">
        <v>9</v>
      </c>
    </row>
    <row r="88" spans="1:6" ht="77.25" x14ac:dyDescent="0.25">
      <c r="A88" s="5" t="s">
        <v>3192</v>
      </c>
      <c r="B88" s="5" t="s">
        <v>3193</v>
      </c>
      <c r="C88" s="6">
        <v>45255</v>
      </c>
      <c r="D88" s="7">
        <v>45261.84375</v>
      </c>
      <c r="E88" s="5" t="s">
        <v>3194</v>
      </c>
      <c r="F88" t="s">
        <v>130</v>
      </c>
    </row>
    <row r="89" spans="1:6" ht="64.5" x14ac:dyDescent="0.25">
      <c r="A89" s="5" t="s">
        <v>338</v>
      </c>
      <c r="B89" s="5" t="s">
        <v>3195</v>
      </c>
      <c r="C89" s="6">
        <v>45255</v>
      </c>
      <c r="D89" s="7">
        <v>45620.916666666664</v>
      </c>
      <c r="E89" s="5" t="s">
        <v>3196</v>
      </c>
      <c r="F89" t="s">
        <v>130</v>
      </c>
    </row>
    <row r="90" spans="1:6" ht="39" x14ac:dyDescent="0.25">
      <c r="A90" s="27" t="s">
        <v>3114</v>
      </c>
      <c r="B90" s="5" t="s">
        <v>3197</v>
      </c>
      <c r="C90" s="6">
        <v>45255</v>
      </c>
      <c r="D90" s="7">
        <v>45262</v>
      </c>
      <c r="E90" s="5" t="s">
        <v>3198</v>
      </c>
      <c r="F90" t="s">
        <v>9</v>
      </c>
    </row>
    <row r="91" spans="1:6" ht="39" x14ac:dyDescent="0.25">
      <c r="A91" s="5" t="s">
        <v>3199</v>
      </c>
      <c r="B91" s="5" t="s">
        <v>3200</v>
      </c>
      <c r="C91" s="6">
        <v>45255</v>
      </c>
      <c r="D91" s="7">
        <v>45285.0625</v>
      </c>
      <c r="E91" s="5" t="s">
        <v>3201</v>
      </c>
      <c r="F91" t="s">
        <v>9</v>
      </c>
    </row>
    <row r="92" spans="1:6" ht="39" x14ac:dyDescent="0.25">
      <c r="A92" s="5" t="s">
        <v>3202</v>
      </c>
      <c r="B92" s="5" t="s">
        <v>3203</v>
      </c>
      <c r="C92" s="6">
        <v>45255</v>
      </c>
      <c r="D92" s="7">
        <v>45285.322916666664</v>
      </c>
      <c r="E92" s="5" t="s">
        <v>3204</v>
      </c>
      <c r="F92" t="s">
        <v>9</v>
      </c>
    </row>
    <row r="93" spans="1:6" ht="39" x14ac:dyDescent="0.25">
      <c r="A93" s="5" t="s">
        <v>3205</v>
      </c>
      <c r="B93" s="5" t="s">
        <v>3137</v>
      </c>
      <c r="C93" s="6">
        <v>45255</v>
      </c>
      <c r="D93" s="7">
        <v>45621.961805555555</v>
      </c>
      <c r="E93" s="5" t="s">
        <v>3206</v>
      </c>
      <c r="F93" t="s">
        <v>9</v>
      </c>
    </row>
    <row r="94" spans="1:6" ht="51.75" x14ac:dyDescent="0.25">
      <c r="A94" s="27" t="s">
        <v>3207</v>
      </c>
      <c r="B94" s="5" t="s">
        <v>3208</v>
      </c>
      <c r="C94" s="6">
        <v>45257</v>
      </c>
      <c r="D94" s="7">
        <v>45286.427083333336</v>
      </c>
      <c r="E94" s="5" t="s">
        <v>3209</v>
      </c>
      <c r="F94" t="s">
        <v>9</v>
      </c>
    </row>
    <row r="95" spans="1:6" ht="51.75" x14ac:dyDescent="0.25">
      <c r="A95" s="5" t="s">
        <v>3210</v>
      </c>
      <c r="B95" s="5" t="s">
        <v>3211</v>
      </c>
      <c r="C95" s="6">
        <v>45257</v>
      </c>
      <c r="D95" s="7">
        <v>45286.583333333336</v>
      </c>
      <c r="E95" s="5" t="s">
        <v>3212</v>
      </c>
      <c r="F95" t="s">
        <v>130</v>
      </c>
    </row>
    <row r="96" spans="1:6" ht="39" x14ac:dyDescent="0.25">
      <c r="A96" s="5" t="s">
        <v>3213</v>
      </c>
      <c r="B96" s="5" t="s">
        <v>3214</v>
      </c>
      <c r="C96" s="6">
        <v>45250</v>
      </c>
      <c r="D96" s="7">
        <v>47083.649305555555</v>
      </c>
      <c r="E96" s="5" t="s">
        <v>3215</v>
      </c>
      <c r="F96" t="s">
        <v>9</v>
      </c>
    </row>
    <row r="97" spans="1:6" ht="51.75" x14ac:dyDescent="0.25">
      <c r="A97" s="5" t="s">
        <v>3216</v>
      </c>
      <c r="B97" s="5" t="s">
        <v>3217</v>
      </c>
      <c r="C97" s="6">
        <v>45257</v>
      </c>
      <c r="D97" s="7">
        <v>45263.690972222219</v>
      </c>
      <c r="E97" s="5" t="s">
        <v>3218</v>
      </c>
      <c r="F97" t="s">
        <v>9</v>
      </c>
    </row>
    <row r="98" spans="1:6" ht="64.5" x14ac:dyDescent="0.25">
      <c r="A98" s="5" t="s">
        <v>3219</v>
      </c>
      <c r="B98" s="5" t="s">
        <v>3220</v>
      </c>
      <c r="C98" s="6">
        <v>45250</v>
      </c>
      <c r="D98" s="7">
        <v>45622.826388888891</v>
      </c>
      <c r="E98" s="5" t="s">
        <v>3221</v>
      </c>
      <c r="F98" t="s">
        <v>19</v>
      </c>
    </row>
    <row r="99" spans="1:6" ht="39" x14ac:dyDescent="0.25">
      <c r="A99" s="5" t="s">
        <v>3222</v>
      </c>
      <c r="B99" s="5" t="s">
        <v>3223</v>
      </c>
      <c r="C99" s="6">
        <v>45234</v>
      </c>
      <c r="D99" s="7">
        <v>45623.520833333336</v>
      </c>
      <c r="E99" s="5" t="s">
        <v>3224</v>
      </c>
      <c r="F99" t="s">
        <v>9</v>
      </c>
    </row>
    <row r="100" spans="1:6" ht="39" x14ac:dyDescent="0.25">
      <c r="A100" s="5" t="s">
        <v>3225</v>
      </c>
      <c r="B100" s="5" t="s">
        <v>3226</v>
      </c>
      <c r="C100" s="6">
        <v>45258</v>
      </c>
      <c r="D100" s="7">
        <v>45623.84375</v>
      </c>
      <c r="E100" s="5" t="s">
        <v>3227</v>
      </c>
      <c r="F100" t="s">
        <v>9</v>
      </c>
    </row>
    <row r="101" spans="1:6" ht="51.75" x14ac:dyDescent="0.25">
      <c r="A101" s="27" t="s">
        <v>1371</v>
      </c>
      <c r="B101" s="5" t="s">
        <v>3228</v>
      </c>
      <c r="C101" s="6">
        <v>45258</v>
      </c>
      <c r="D101" s="7">
        <v>45287.965277777781</v>
      </c>
      <c r="E101" s="5" t="s">
        <v>3229</v>
      </c>
      <c r="F101" t="s">
        <v>9</v>
      </c>
    </row>
    <row r="102" spans="1:6" ht="39" x14ac:dyDescent="0.25">
      <c r="A102" s="27" t="s">
        <v>3230</v>
      </c>
      <c r="B102" s="5" t="s">
        <v>3231</v>
      </c>
      <c r="C102" s="6">
        <v>45258</v>
      </c>
      <c r="D102" s="7">
        <v>45265.027777777781</v>
      </c>
      <c r="E102" s="5" t="s">
        <v>3232</v>
      </c>
      <c r="F102" t="s">
        <v>9</v>
      </c>
    </row>
    <row r="103" spans="1:6" ht="39" x14ac:dyDescent="0.25">
      <c r="A103" s="5" t="s">
        <v>3233</v>
      </c>
      <c r="B103" s="5" t="s">
        <v>3234</v>
      </c>
      <c r="C103" s="6">
        <v>45258</v>
      </c>
      <c r="D103" s="7">
        <v>45624.520833333336</v>
      </c>
      <c r="E103" s="5" t="s">
        <v>3235</v>
      </c>
      <c r="F103" t="s">
        <v>9</v>
      </c>
    </row>
    <row r="104" spans="1:6" ht="39" x14ac:dyDescent="0.25">
      <c r="A104" s="5" t="s">
        <v>3236</v>
      </c>
      <c r="B104" s="5" t="s">
        <v>3237</v>
      </c>
      <c r="C104" s="6">
        <v>45259</v>
      </c>
      <c r="D104" s="7">
        <v>45288.954861111109</v>
      </c>
      <c r="E104" s="5" t="s">
        <v>3238</v>
      </c>
      <c r="F104" t="s">
        <v>9</v>
      </c>
    </row>
    <row r="105" spans="1:6" ht="39" x14ac:dyDescent="0.25">
      <c r="A105" s="27" t="s">
        <v>3239</v>
      </c>
      <c r="B105" s="5" t="s">
        <v>3240</v>
      </c>
      <c r="C105" s="7">
        <v>45244.006944444445</v>
      </c>
      <c r="D105" s="7">
        <v>45310.038194444445</v>
      </c>
      <c r="E105" s="5" t="s">
        <v>3241</v>
      </c>
      <c r="F105" t="s">
        <v>295</v>
      </c>
    </row>
    <row r="106" spans="1:6" ht="39" x14ac:dyDescent="0.25">
      <c r="A106" s="5" t="s">
        <v>3242</v>
      </c>
      <c r="B106" s="5" t="s">
        <v>3243</v>
      </c>
      <c r="C106" s="6">
        <v>45259</v>
      </c>
      <c r="D106" s="7">
        <v>45625.520833333336</v>
      </c>
      <c r="E106" s="5" t="s">
        <v>3244</v>
      </c>
      <c r="F106" t="s">
        <v>9</v>
      </c>
    </row>
    <row r="107" spans="1:6" ht="39" x14ac:dyDescent="0.25">
      <c r="A107" s="5" t="s">
        <v>3242</v>
      </c>
      <c r="B107" s="5" t="s">
        <v>3245</v>
      </c>
      <c r="C107" s="7">
        <v>45257.333333333336</v>
      </c>
      <c r="D107" s="7">
        <v>47086.864583333336</v>
      </c>
      <c r="E107" s="5" t="s">
        <v>3246</v>
      </c>
    </row>
    <row r="108" spans="1:6" ht="39" x14ac:dyDescent="0.25">
      <c r="A108" s="5" t="s">
        <v>3247</v>
      </c>
      <c r="B108" s="5" t="s">
        <v>3248</v>
      </c>
      <c r="C108" s="6">
        <v>45261</v>
      </c>
      <c r="D108" s="7">
        <v>45625.923611111109</v>
      </c>
      <c r="E108" s="5" t="s">
        <v>3249</v>
      </c>
      <c r="F108" t="s">
        <v>9</v>
      </c>
    </row>
    <row r="109" spans="1:6" ht="39" x14ac:dyDescent="0.25">
      <c r="A109" s="5" t="s">
        <v>3250</v>
      </c>
      <c r="B109" s="5" t="s">
        <v>3251</v>
      </c>
      <c r="C109" s="6">
        <v>45261</v>
      </c>
      <c r="D109" s="7">
        <v>45626.520833333336</v>
      </c>
      <c r="E109" s="5" t="s">
        <v>3252</v>
      </c>
      <c r="F109" t="s">
        <v>9</v>
      </c>
    </row>
    <row r="110" spans="1:6" ht="39" x14ac:dyDescent="0.25">
      <c r="A110" s="27" t="s">
        <v>3253</v>
      </c>
      <c r="B110" s="5" t="s">
        <v>3254</v>
      </c>
      <c r="C110" s="7">
        <v>45255.000694444447</v>
      </c>
      <c r="D110" s="7">
        <v>45298.000694444447</v>
      </c>
      <c r="E110" s="5" t="s">
        <v>3255</v>
      </c>
      <c r="F110" t="s">
        <v>209</v>
      </c>
    </row>
    <row r="111" spans="1:6" ht="39" x14ac:dyDescent="0.25">
      <c r="A111" s="5" t="s">
        <v>258</v>
      </c>
      <c r="B111" s="5" t="s">
        <v>3256</v>
      </c>
      <c r="C111" s="6">
        <v>45261</v>
      </c>
      <c r="D111" s="7">
        <v>45626.84375</v>
      </c>
      <c r="E111" s="5" t="s">
        <v>3257</v>
      </c>
      <c r="F111" t="s">
        <v>19</v>
      </c>
    </row>
    <row r="112" spans="1:6" ht="90" x14ac:dyDescent="0.25">
      <c r="A112" s="5" t="s">
        <v>3258</v>
      </c>
      <c r="B112" s="5" t="s">
        <v>3259</v>
      </c>
      <c r="C112" s="6">
        <v>45261</v>
      </c>
      <c r="D112" s="7">
        <v>45350.986111111109</v>
      </c>
      <c r="E112" s="5" t="s">
        <v>3260</v>
      </c>
      <c r="F112" t="s">
        <v>130</v>
      </c>
    </row>
  </sheetData>
  <dataValidations count="1">
    <dataValidation type="list" allowBlank="1" showInputMessage="1" showErrorMessage="1" sqref="F1:F106 F108:F1048576">
      <formula1>"Spielfilm,Doku,Show,Livestream,Serie (Boxset),Dokuserie (Boxset)"</formula1>
    </dataValidation>
  </dataValidation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9"/>
  <sheetViews>
    <sheetView topLeftCell="A148" workbookViewId="0">
      <selection activeCell="G162" sqref="G162"/>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814</v>
      </c>
      <c r="E1" s="25" t="s">
        <v>815</v>
      </c>
      <c r="F1" s="24" t="s">
        <v>5</v>
      </c>
    </row>
    <row r="2" spans="1:6" ht="102.75" x14ac:dyDescent="0.25">
      <c r="A2" s="5" t="s">
        <v>3261</v>
      </c>
      <c r="B2" s="5" t="s">
        <v>3262</v>
      </c>
      <c r="C2" s="6">
        <v>45108</v>
      </c>
      <c r="D2" s="7">
        <v>45575.923611111109</v>
      </c>
      <c r="E2" s="5" t="s">
        <v>3263</v>
      </c>
      <c r="F2" t="s">
        <v>19</v>
      </c>
    </row>
    <row r="3" spans="1:6" ht="102.75" x14ac:dyDescent="0.25">
      <c r="A3" s="5" t="s">
        <v>3264</v>
      </c>
      <c r="B3" s="5" t="s">
        <v>3262</v>
      </c>
      <c r="C3" s="6">
        <v>45108</v>
      </c>
      <c r="D3" s="7">
        <v>45582.923611111109</v>
      </c>
      <c r="E3" s="5" t="s">
        <v>3265</v>
      </c>
      <c r="F3" t="s">
        <v>19</v>
      </c>
    </row>
    <row r="4" spans="1:6" ht="39" x14ac:dyDescent="0.25">
      <c r="A4" s="5" t="s">
        <v>3266</v>
      </c>
      <c r="B4" s="5" t="s">
        <v>3267</v>
      </c>
      <c r="C4" s="7">
        <v>45199.020833333336</v>
      </c>
      <c r="D4" s="7">
        <v>45566.020833333336</v>
      </c>
      <c r="E4" s="5" t="s">
        <v>3268</v>
      </c>
      <c r="F4" t="s">
        <v>9</v>
      </c>
    </row>
    <row r="5" spans="1:6" ht="39" x14ac:dyDescent="0.25">
      <c r="A5" s="5" t="s">
        <v>3269</v>
      </c>
      <c r="B5" s="5" t="s">
        <v>3270</v>
      </c>
      <c r="C5" s="6">
        <v>45201</v>
      </c>
      <c r="D5" s="7">
        <v>45566.395833333336</v>
      </c>
      <c r="E5" s="5" t="s">
        <v>3271</v>
      </c>
      <c r="F5" t="s">
        <v>19</v>
      </c>
    </row>
    <row r="6" spans="1:6" ht="39" x14ac:dyDescent="0.25">
      <c r="A6" s="5" t="s">
        <v>3272</v>
      </c>
      <c r="B6" s="5" t="s">
        <v>3273</v>
      </c>
      <c r="C6" s="6">
        <v>45201</v>
      </c>
      <c r="D6" s="7">
        <v>45230.427083333336</v>
      </c>
      <c r="E6" s="5" t="s">
        <v>3274</v>
      </c>
      <c r="F6" t="s">
        <v>9</v>
      </c>
    </row>
    <row r="7" spans="1:6" ht="39" x14ac:dyDescent="0.25">
      <c r="A7" s="5" t="s">
        <v>3275</v>
      </c>
      <c r="B7" s="5" t="s">
        <v>3276</v>
      </c>
      <c r="C7" s="6">
        <v>45194</v>
      </c>
      <c r="D7" s="7">
        <v>45566.496527777781</v>
      </c>
      <c r="E7" s="5" t="s">
        <v>3277</v>
      </c>
      <c r="F7" t="s">
        <v>19</v>
      </c>
    </row>
    <row r="8" spans="1:6" ht="51.75" x14ac:dyDescent="0.25">
      <c r="A8" s="5" t="s">
        <v>3278</v>
      </c>
      <c r="B8" s="5" t="s">
        <v>3279</v>
      </c>
      <c r="C8" s="6">
        <v>45201</v>
      </c>
      <c r="D8" s="7">
        <v>45228.84375</v>
      </c>
      <c r="E8" s="5" t="s">
        <v>3280</v>
      </c>
      <c r="F8" t="s">
        <v>130</v>
      </c>
    </row>
    <row r="9" spans="1:6" ht="39" x14ac:dyDescent="0.25">
      <c r="A9" s="5" t="s">
        <v>3281</v>
      </c>
      <c r="B9" s="5" t="s">
        <v>3282</v>
      </c>
      <c r="C9" s="6">
        <v>45201</v>
      </c>
      <c r="D9" s="7">
        <v>45566.930555555555</v>
      </c>
      <c r="E9" s="5" t="s">
        <v>3283</v>
      </c>
      <c r="F9" t="s">
        <v>19</v>
      </c>
    </row>
    <row r="10" spans="1:6" ht="39" x14ac:dyDescent="0.25">
      <c r="A10" s="5" t="s">
        <v>3284</v>
      </c>
      <c r="B10" s="5" t="s">
        <v>3285</v>
      </c>
      <c r="C10" s="6">
        <v>45199</v>
      </c>
      <c r="D10" s="7">
        <v>45231.520833333336</v>
      </c>
      <c r="E10" s="5" t="s">
        <v>3286</v>
      </c>
      <c r="F10" t="s">
        <v>9</v>
      </c>
    </row>
    <row r="11" spans="1:6" ht="39" x14ac:dyDescent="0.25">
      <c r="A11" s="5" t="s">
        <v>2093</v>
      </c>
      <c r="B11" s="5" t="s">
        <v>3287</v>
      </c>
      <c r="C11" s="6">
        <v>45202</v>
      </c>
      <c r="D11" s="7">
        <v>45567.520833333336</v>
      </c>
      <c r="E11" s="5" t="s">
        <v>3286</v>
      </c>
      <c r="F11" t="s">
        <v>9</v>
      </c>
    </row>
    <row r="12" spans="1:6" ht="64.5" x14ac:dyDescent="0.25">
      <c r="A12" s="5" t="s">
        <v>3288</v>
      </c>
      <c r="B12" s="5" t="s">
        <v>3289</v>
      </c>
      <c r="C12" s="6">
        <v>45202</v>
      </c>
      <c r="D12" s="7">
        <v>45231.84375</v>
      </c>
      <c r="E12" s="5" t="s">
        <v>3290</v>
      </c>
      <c r="F12" t="s">
        <v>130</v>
      </c>
    </row>
    <row r="13" spans="1:6" ht="39" x14ac:dyDescent="0.25">
      <c r="A13" s="5" t="s">
        <v>3291</v>
      </c>
      <c r="B13" s="5" t="s">
        <v>3292</v>
      </c>
      <c r="C13" s="6">
        <v>45202</v>
      </c>
      <c r="D13" s="7">
        <v>45567.989583333336</v>
      </c>
      <c r="E13" s="5" t="s">
        <v>3293</v>
      </c>
      <c r="F13" t="s">
        <v>9</v>
      </c>
    </row>
    <row r="14" spans="1:6" ht="39" x14ac:dyDescent="0.25">
      <c r="A14" s="5" t="s">
        <v>32</v>
      </c>
      <c r="B14" s="5" t="s">
        <v>3294</v>
      </c>
      <c r="C14" s="6">
        <v>45202</v>
      </c>
      <c r="D14" s="7">
        <v>45232.288194444445</v>
      </c>
      <c r="E14" s="5" t="s">
        <v>3295</v>
      </c>
      <c r="F14" t="s">
        <v>9</v>
      </c>
    </row>
    <row r="15" spans="1:6" ht="39" x14ac:dyDescent="0.25">
      <c r="A15" s="5" t="s">
        <v>3296</v>
      </c>
      <c r="B15" s="5" t="s">
        <v>3297</v>
      </c>
      <c r="C15" s="6">
        <v>45203</v>
      </c>
      <c r="D15" s="7">
        <v>45209.729166666664</v>
      </c>
      <c r="E15" s="5" t="s">
        <v>3298</v>
      </c>
      <c r="F15" t="s">
        <v>19</v>
      </c>
    </row>
    <row r="16" spans="1:6" ht="39" x14ac:dyDescent="0.25">
      <c r="A16" s="5" t="s">
        <v>3299</v>
      </c>
      <c r="B16" s="5" t="s">
        <v>3300</v>
      </c>
      <c r="C16" s="6">
        <v>45203</v>
      </c>
      <c r="D16" s="7">
        <v>45568.354166666664</v>
      </c>
      <c r="E16" s="5" t="s">
        <v>3301</v>
      </c>
      <c r="F16" t="s">
        <v>9</v>
      </c>
    </row>
    <row r="17" spans="1:6" ht="39" x14ac:dyDescent="0.25">
      <c r="A17" s="5" t="s">
        <v>3302</v>
      </c>
      <c r="B17" s="5" t="s">
        <v>3303</v>
      </c>
      <c r="C17" s="6">
        <v>45203</v>
      </c>
      <c r="D17" s="7">
        <v>45568.416666666664</v>
      </c>
      <c r="E17" s="5" t="s">
        <v>3304</v>
      </c>
      <c r="F17" t="s">
        <v>1471</v>
      </c>
    </row>
    <row r="18" spans="1:6" ht="39" x14ac:dyDescent="0.25">
      <c r="A18" s="5" t="s">
        <v>3305</v>
      </c>
      <c r="B18" s="5" t="s">
        <v>3306</v>
      </c>
      <c r="C18" s="7">
        <v>45197.000694444447</v>
      </c>
      <c r="D18" s="7">
        <v>45233.416666666664</v>
      </c>
      <c r="E18" s="5" t="s">
        <v>3304</v>
      </c>
      <c r="F18" t="s">
        <v>19</v>
      </c>
    </row>
    <row r="19" spans="1:6" ht="51.75" x14ac:dyDescent="0.25">
      <c r="A19" s="5" t="s">
        <v>326</v>
      </c>
      <c r="B19" s="5" t="s">
        <v>3307</v>
      </c>
      <c r="C19" s="6">
        <v>45199</v>
      </c>
      <c r="D19" s="7">
        <v>45568.496527777781</v>
      </c>
      <c r="E19" s="5" t="s">
        <v>3308</v>
      </c>
      <c r="F19" t="s">
        <v>19</v>
      </c>
    </row>
    <row r="20" spans="1:6" ht="39" x14ac:dyDescent="0.25">
      <c r="A20" s="5" t="s">
        <v>3309</v>
      </c>
      <c r="B20" s="5" t="s">
        <v>3310</v>
      </c>
      <c r="C20" s="6">
        <v>45203</v>
      </c>
      <c r="D20" s="7">
        <v>45568.527777777781</v>
      </c>
      <c r="E20" s="5" t="s">
        <v>3311</v>
      </c>
      <c r="F20" t="s">
        <v>19</v>
      </c>
    </row>
    <row r="21" spans="1:6" ht="39" x14ac:dyDescent="0.25">
      <c r="A21" s="5" t="s">
        <v>3312</v>
      </c>
      <c r="B21" s="5" t="s">
        <v>3313</v>
      </c>
      <c r="C21" s="7">
        <v>45197</v>
      </c>
      <c r="D21" s="7">
        <v>45568.565972222219</v>
      </c>
      <c r="E21" s="5" t="s">
        <v>3314</v>
      </c>
      <c r="F21" t="s">
        <v>19</v>
      </c>
    </row>
    <row r="22" spans="1:6" ht="39" x14ac:dyDescent="0.25">
      <c r="A22" s="5" t="s">
        <v>3315</v>
      </c>
      <c r="B22" s="5" t="s">
        <v>3316</v>
      </c>
      <c r="C22" s="6">
        <v>45203</v>
      </c>
      <c r="D22" s="7">
        <v>45232.604166666664</v>
      </c>
      <c r="E22" s="5" t="s">
        <v>3317</v>
      </c>
      <c r="F22" t="s">
        <v>9</v>
      </c>
    </row>
    <row r="23" spans="1:6" ht="39" x14ac:dyDescent="0.25">
      <c r="A23" s="5" t="s">
        <v>3318</v>
      </c>
      <c r="B23" s="5" t="s">
        <v>3319</v>
      </c>
      <c r="C23" s="7">
        <v>45201.670138888891</v>
      </c>
      <c r="D23" s="7">
        <v>45231.670138888891</v>
      </c>
      <c r="E23" s="5" t="s">
        <v>3320</v>
      </c>
      <c r="F23" t="s">
        <v>9</v>
      </c>
    </row>
    <row r="24" spans="1:6" ht="39" x14ac:dyDescent="0.25">
      <c r="A24" s="5" t="s">
        <v>3321</v>
      </c>
      <c r="B24" s="45" t="s">
        <v>3322</v>
      </c>
      <c r="C24" s="6">
        <v>45203</v>
      </c>
      <c r="D24" s="7">
        <v>45568.753472222219</v>
      </c>
      <c r="E24" s="5" t="s">
        <v>3323</v>
      </c>
      <c r="F24" t="s">
        <v>19</v>
      </c>
    </row>
    <row r="25" spans="1:6" ht="90" x14ac:dyDescent="0.25">
      <c r="A25" s="37" t="s">
        <v>2038</v>
      </c>
      <c r="B25" s="5" t="s">
        <v>3324</v>
      </c>
      <c r="C25" s="7">
        <v>45202</v>
      </c>
      <c r="D25" s="7">
        <v>45382</v>
      </c>
      <c r="E25" s="5" t="s">
        <v>3325</v>
      </c>
      <c r="F25" t="s">
        <v>19</v>
      </c>
    </row>
    <row r="26" spans="1:6" ht="39" x14ac:dyDescent="0.25">
      <c r="A26" s="5" t="s">
        <v>795</v>
      </c>
      <c r="B26" s="5" t="s">
        <v>3326</v>
      </c>
      <c r="C26" s="6">
        <v>45196</v>
      </c>
      <c r="D26" s="7">
        <v>45568.979166666664</v>
      </c>
      <c r="E26" s="5" t="s">
        <v>3327</v>
      </c>
      <c r="F26" t="s">
        <v>9</v>
      </c>
    </row>
    <row r="27" spans="1:6" ht="39" x14ac:dyDescent="0.25">
      <c r="A27" s="5" t="s">
        <v>3328</v>
      </c>
      <c r="B27" s="5" t="s">
        <v>3329</v>
      </c>
      <c r="C27" s="6">
        <v>45203</v>
      </c>
      <c r="D27" s="7">
        <v>45569.520833333336</v>
      </c>
      <c r="E27" s="5" t="s">
        <v>3330</v>
      </c>
      <c r="F27" t="s">
        <v>9</v>
      </c>
    </row>
    <row r="28" spans="1:6" ht="51.75" x14ac:dyDescent="0.25">
      <c r="A28" s="37" t="s">
        <v>3331</v>
      </c>
      <c r="B28" s="5" t="s">
        <v>3332</v>
      </c>
      <c r="C28" s="7">
        <v>45162.333333333336</v>
      </c>
      <c r="D28" s="7">
        <v>45569</v>
      </c>
      <c r="E28" s="5" t="s">
        <v>3333</v>
      </c>
      <c r="F28" t="s">
        <v>9</v>
      </c>
    </row>
    <row r="29" spans="1:6" ht="39" x14ac:dyDescent="0.25">
      <c r="A29" s="5" t="s">
        <v>3334</v>
      </c>
      <c r="B29" s="5" t="s">
        <v>3335</v>
      </c>
      <c r="C29" s="6">
        <v>45204</v>
      </c>
      <c r="D29" s="7">
        <v>45570.520833333336</v>
      </c>
      <c r="E29" s="5" t="s">
        <v>3336</v>
      </c>
      <c r="F29" t="s">
        <v>9</v>
      </c>
    </row>
    <row r="30" spans="1:6" ht="64.5" x14ac:dyDescent="0.25">
      <c r="A30" s="5" t="s">
        <v>3337</v>
      </c>
      <c r="B30" s="23" t="s">
        <v>3338</v>
      </c>
      <c r="C30" s="7">
        <v>45205</v>
      </c>
      <c r="D30" s="7">
        <v>45298</v>
      </c>
      <c r="E30" s="5" t="s">
        <v>3339</v>
      </c>
      <c r="F30" t="s">
        <v>19</v>
      </c>
    </row>
    <row r="31" spans="1:6" ht="39" x14ac:dyDescent="0.25">
      <c r="A31" s="5" t="s">
        <v>3340</v>
      </c>
      <c r="B31" s="5" t="s">
        <v>3341</v>
      </c>
      <c r="C31" s="6">
        <v>45205</v>
      </c>
      <c r="D31" s="7">
        <v>45232.84375</v>
      </c>
      <c r="E31" s="5" t="s">
        <v>3342</v>
      </c>
      <c r="F31" t="s">
        <v>19</v>
      </c>
    </row>
    <row r="32" spans="1:6" ht="39" x14ac:dyDescent="0.25">
      <c r="A32" s="5" t="s">
        <v>20</v>
      </c>
      <c r="B32" s="5" t="s">
        <v>3343</v>
      </c>
      <c r="C32" s="6">
        <v>45205</v>
      </c>
      <c r="D32" s="7">
        <v>45570.944444444445</v>
      </c>
      <c r="E32" s="5" t="s">
        <v>3344</v>
      </c>
      <c r="F32" t="s">
        <v>19</v>
      </c>
    </row>
    <row r="33" spans="1:6" ht="39" x14ac:dyDescent="0.25">
      <c r="A33" s="5" t="s">
        <v>3345</v>
      </c>
      <c r="B33" s="5" t="s">
        <v>3346</v>
      </c>
      <c r="C33" s="6">
        <v>45205</v>
      </c>
      <c r="D33" s="7">
        <v>45570.965277777781</v>
      </c>
      <c r="E33" s="5" t="s">
        <v>3347</v>
      </c>
      <c r="F33" t="s">
        <v>19</v>
      </c>
    </row>
    <row r="34" spans="1:6" ht="115.5" x14ac:dyDescent="0.25">
      <c r="A34" s="5" t="s">
        <v>3348</v>
      </c>
      <c r="B34" s="5" t="s">
        <v>3349</v>
      </c>
      <c r="C34" s="6">
        <v>45205</v>
      </c>
      <c r="D34" s="7">
        <v>45569.986111111109</v>
      </c>
      <c r="E34" s="5" t="s">
        <v>3350</v>
      </c>
      <c r="F34" t="s">
        <v>130</v>
      </c>
    </row>
    <row r="35" spans="1:6" ht="39" x14ac:dyDescent="0.25">
      <c r="A35" s="5" t="s">
        <v>3351</v>
      </c>
      <c r="B35" s="5" t="s">
        <v>3352</v>
      </c>
      <c r="C35" s="6">
        <v>45205</v>
      </c>
      <c r="D35" s="7">
        <v>45571.520833333336</v>
      </c>
      <c r="E35" s="5" t="s">
        <v>3353</v>
      </c>
      <c r="F35" t="s">
        <v>9</v>
      </c>
    </row>
    <row r="36" spans="1:6" ht="39" x14ac:dyDescent="0.25">
      <c r="A36" s="5" t="s">
        <v>270</v>
      </c>
      <c r="B36" s="5" t="s">
        <v>3354</v>
      </c>
      <c r="C36" s="6">
        <v>45206</v>
      </c>
      <c r="D36" s="7">
        <v>45235.84375</v>
      </c>
      <c r="E36" s="5" t="s">
        <v>3355</v>
      </c>
      <c r="F36" t="s">
        <v>130</v>
      </c>
    </row>
    <row r="37" spans="1:6" ht="39" x14ac:dyDescent="0.25">
      <c r="A37" s="5" t="s">
        <v>338</v>
      </c>
      <c r="B37" s="5" t="s">
        <v>3356</v>
      </c>
      <c r="C37" s="6">
        <v>45206</v>
      </c>
      <c r="D37" s="7">
        <v>45571.916666666664</v>
      </c>
      <c r="E37" s="5" t="s">
        <v>3357</v>
      </c>
      <c r="F37" t="s">
        <v>130</v>
      </c>
    </row>
    <row r="38" spans="1:6" ht="39" x14ac:dyDescent="0.25">
      <c r="A38" s="5" t="s">
        <v>3358</v>
      </c>
      <c r="B38" s="5" t="s">
        <v>3359</v>
      </c>
      <c r="C38" s="7">
        <v>45204</v>
      </c>
      <c r="D38" s="7">
        <v>45236</v>
      </c>
      <c r="E38" s="5" t="s">
        <v>3360</v>
      </c>
      <c r="F38" t="s">
        <v>9</v>
      </c>
    </row>
    <row r="39" spans="1:6" ht="39" x14ac:dyDescent="0.25">
      <c r="A39" s="5" t="s">
        <v>3361</v>
      </c>
      <c r="B39" s="5" t="s">
        <v>3362</v>
      </c>
      <c r="C39" s="6">
        <v>45206</v>
      </c>
      <c r="D39" s="7">
        <v>45220.059027777781</v>
      </c>
      <c r="E39" s="5" t="s">
        <v>3363</v>
      </c>
      <c r="F39" t="s">
        <v>9</v>
      </c>
    </row>
    <row r="40" spans="1:6" ht="39" x14ac:dyDescent="0.25">
      <c r="A40" s="5" t="s">
        <v>3364</v>
      </c>
      <c r="B40" s="5" t="s">
        <v>3365</v>
      </c>
      <c r="C40" s="6">
        <v>45206</v>
      </c>
      <c r="D40" s="7">
        <v>45220.065972222219</v>
      </c>
      <c r="E40" s="5" t="s">
        <v>3366</v>
      </c>
      <c r="F40" t="s">
        <v>9</v>
      </c>
    </row>
    <row r="41" spans="1:6" ht="39" x14ac:dyDescent="0.25">
      <c r="A41" s="5" t="s">
        <v>3367</v>
      </c>
      <c r="B41" s="5" t="s">
        <v>3368</v>
      </c>
      <c r="C41" s="6">
        <v>45206</v>
      </c>
      <c r="D41" s="7">
        <v>45236.319444444445</v>
      </c>
      <c r="E41" s="5" t="s">
        <v>3369</v>
      </c>
      <c r="F41" t="s">
        <v>9</v>
      </c>
    </row>
    <row r="42" spans="1:6" ht="39" x14ac:dyDescent="0.25">
      <c r="A42" s="5" t="s">
        <v>3370</v>
      </c>
      <c r="B42" s="5" t="s">
        <v>3371</v>
      </c>
      <c r="C42" s="6">
        <v>45207</v>
      </c>
      <c r="D42" s="7">
        <v>45572.552083333336</v>
      </c>
      <c r="E42" s="5" t="s">
        <v>3372</v>
      </c>
      <c r="F42" t="s">
        <v>19</v>
      </c>
    </row>
    <row r="43" spans="1:6" ht="39" x14ac:dyDescent="0.25">
      <c r="A43" s="5" t="s">
        <v>150</v>
      </c>
      <c r="B43" s="5" t="s">
        <v>3373</v>
      </c>
      <c r="C43" s="7">
        <v>45205</v>
      </c>
      <c r="D43" s="7">
        <v>45572.760416666664</v>
      </c>
      <c r="E43" s="5" t="s">
        <v>3374</v>
      </c>
      <c r="F43" t="s">
        <v>19</v>
      </c>
    </row>
    <row r="44" spans="1:6" ht="39" x14ac:dyDescent="0.25">
      <c r="A44" s="5" t="s">
        <v>3375</v>
      </c>
      <c r="B44" s="5" t="s">
        <v>3376</v>
      </c>
      <c r="C44" s="7">
        <v>45206.020833333336</v>
      </c>
      <c r="D44" s="7">
        <v>45573.020833333336</v>
      </c>
      <c r="E44" s="5" t="s">
        <v>3377</v>
      </c>
      <c r="F44" t="s">
        <v>9</v>
      </c>
    </row>
    <row r="45" spans="1:6" ht="39" x14ac:dyDescent="0.25">
      <c r="A45" s="5" t="s">
        <v>3378</v>
      </c>
      <c r="B45" s="5" t="s">
        <v>3379</v>
      </c>
      <c r="C45" s="6">
        <v>45207</v>
      </c>
      <c r="D45" s="7">
        <v>45214.333333333336</v>
      </c>
      <c r="E45" s="5" t="s">
        <v>3380</v>
      </c>
      <c r="F45" t="s">
        <v>19</v>
      </c>
    </row>
    <row r="46" spans="1:6" ht="39" x14ac:dyDescent="0.25">
      <c r="A46" s="5" t="s">
        <v>3269</v>
      </c>
      <c r="B46" s="5" t="s">
        <v>3270</v>
      </c>
      <c r="C46" s="6">
        <v>45208</v>
      </c>
      <c r="D46" s="7">
        <v>45573.395833333336</v>
      </c>
      <c r="E46" s="5" t="s">
        <v>3381</v>
      </c>
      <c r="F46" t="s">
        <v>19</v>
      </c>
    </row>
    <row r="47" spans="1:6" ht="39" x14ac:dyDescent="0.25">
      <c r="A47" s="5" t="s">
        <v>2639</v>
      </c>
      <c r="B47" s="5" t="s">
        <v>3382</v>
      </c>
      <c r="C47" s="6">
        <v>45208</v>
      </c>
      <c r="D47" s="7">
        <v>45237.621527777781</v>
      </c>
      <c r="E47" s="5" t="s">
        <v>3383</v>
      </c>
      <c r="F47" t="s">
        <v>9</v>
      </c>
    </row>
    <row r="48" spans="1:6" ht="39" x14ac:dyDescent="0.25">
      <c r="A48" s="5" t="s">
        <v>3384</v>
      </c>
      <c r="B48" s="23" t="s">
        <v>3385</v>
      </c>
      <c r="C48" s="6">
        <v>45208</v>
      </c>
      <c r="D48" s="7">
        <v>45237.84375</v>
      </c>
      <c r="E48" s="5" t="s">
        <v>3386</v>
      </c>
      <c r="F48" t="s">
        <v>19</v>
      </c>
    </row>
    <row r="49" spans="1:6" ht="39" x14ac:dyDescent="0.25">
      <c r="A49" s="5" t="s">
        <v>3387</v>
      </c>
      <c r="B49" s="23" t="s">
        <v>3388</v>
      </c>
      <c r="C49" s="7">
        <v>45206</v>
      </c>
      <c r="D49" s="7">
        <v>45236</v>
      </c>
      <c r="E49" s="5" t="s">
        <v>3389</v>
      </c>
      <c r="F49" t="s">
        <v>19</v>
      </c>
    </row>
    <row r="50" spans="1:6" ht="39" x14ac:dyDescent="0.25">
      <c r="A50" s="37" t="s">
        <v>3390</v>
      </c>
      <c r="B50" s="45" t="s">
        <v>3391</v>
      </c>
      <c r="C50" s="6">
        <v>45208</v>
      </c>
      <c r="D50" s="5" t="s">
        <v>3392</v>
      </c>
      <c r="E50" s="5" t="s">
        <v>3393</v>
      </c>
      <c r="F50" t="s">
        <v>19</v>
      </c>
    </row>
    <row r="51" spans="1:6" ht="39" x14ac:dyDescent="0.25">
      <c r="A51" s="5" t="s">
        <v>3394</v>
      </c>
      <c r="B51" s="5" t="s">
        <v>3395</v>
      </c>
      <c r="C51" s="6">
        <v>45208</v>
      </c>
      <c r="D51" s="7">
        <v>45238.520833333336</v>
      </c>
      <c r="E51" s="5" t="s">
        <v>3396</v>
      </c>
      <c r="F51" t="s">
        <v>9</v>
      </c>
    </row>
    <row r="52" spans="1:6" ht="39" x14ac:dyDescent="0.25">
      <c r="A52" s="5" t="s">
        <v>3397</v>
      </c>
      <c r="B52" s="5" t="s">
        <v>3398</v>
      </c>
      <c r="C52" s="6">
        <v>45209</v>
      </c>
      <c r="D52" s="7">
        <v>45909.84375</v>
      </c>
      <c r="E52" s="5" t="s">
        <v>3399</v>
      </c>
      <c r="F52" t="s">
        <v>19</v>
      </c>
    </row>
    <row r="53" spans="1:6" ht="39" x14ac:dyDescent="0.25">
      <c r="A53" s="5" t="s">
        <v>3400</v>
      </c>
      <c r="B53" s="5" t="s">
        <v>3401</v>
      </c>
      <c r="C53" s="6">
        <v>45209</v>
      </c>
      <c r="D53" s="7">
        <v>45574.84375</v>
      </c>
      <c r="E53" s="5" t="s">
        <v>3399</v>
      </c>
      <c r="F53" t="s">
        <v>9</v>
      </c>
    </row>
    <row r="54" spans="1:6" ht="39" x14ac:dyDescent="0.25">
      <c r="A54" s="37" t="s">
        <v>3402</v>
      </c>
      <c r="B54" s="5" t="s">
        <v>3403</v>
      </c>
      <c r="C54" s="6">
        <v>45209</v>
      </c>
      <c r="D54" s="7">
        <v>45215.965277777781</v>
      </c>
      <c r="E54" s="5" t="s">
        <v>3404</v>
      </c>
      <c r="F54" t="s">
        <v>9</v>
      </c>
    </row>
    <row r="55" spans="1:6" ht="39" x14ac:dyDescent="0.25">
      <c r="A55" s="5" t="s">
        <v>3405</v>
      </c>
      <c r="B55" s="5" t="s">
        <v>3406</v>
      </c>
      <c r="C55" s="7">
        <v>45202.027777777781</v>
      </c>
      <c r="D55" s="7">
        <v>45239.027777777781</v>
      </c>
      <c r="E55" s="5" t="s">
        <v>3407</v>
      </c>
      <c r="F55" t="s">
        <v>19</v>
      </c>
    </row>
    <row r="56" spans="1:6" ht="51.75" x14ac:dyDescent="0.25">
      <c r="A56" s="37" t="s">
        <v>3408</v>
      </c>
      <c r="B56" s="5" t="s">
        <v>3409</v>
      </c>
      <c r="C56" s="6">
        <v>45209</v>
      </c>
      <c r="D56" s="7">
        <v>45575.520833333336</v>
      </c>
      <c r="E56" s="5" t="s">
        <v>3410</v>
      </c>
      <c r="F56" t="s">
        <v>9</v>
      </c>
    </row>
    <row r="57" spans="1:6" ht="64.5" x14ac:dyDescent="0.25">
      <c r="A57" s="37" t="s">
        <v>3411</v>
      </c>
      <c r="B57" s="5" t="s">
        <v>3412</v>
      </c>
      <c r="C57" s="6">
        <v>45203</v>
      </c>
      <c r="D57" s="7">
        <v>45232.75</v>
      </c>
      <c r="E57" s="5" t="s">
        <v>3413</v>
      </c>
      <c r="F57" t="s">
        <v>19</v>
      </c>
    </row>
    <row r="58" spans="1:6" ht="39" x14ac:dyDescent="0.25">
      <c r="A58" s="5" t="s">
        <v>3414</v>
      </c>
      <c r="B58" s="5" t="s">
        <v>3415</v>
      </c>
      <c r="C58" s="6">
        <v>45210</v>
      </c>
      <c r="D58" s="7">
        <v>45239.954861111109</v>
      </c>
      <c r="E58" s="5" t="s">
        <v>3416</v>
      </c>
      <c r="F58" t="s">
        <v>9</v>
      </c>
    </row>
    <row r="59" spans="1:6" ht="51.75" x14ac:dyDescent="0.25">
      <c r="A59" s="37" t="s">
        <v>3417</v>
      </c>
      <c r="B59" s="5" t="s">
        <v>3418</v>
      </c>
      <c r="C59" s="6">
        <v>45210</v>
      </c>
      <c r="D59" s="7">
        <v>45576.520833333336</v>
      </c>
      <c r="E59" s="5" t="s">
        <v>3419</v>
      </c>
      <c r="F59" t="s">
        <v>9</v>
      </c>
    </row>
    <row r="60" spans="1:6" ht="39" x14ac:dyDescent="0.25">
      <c r="A60" s="5" t="s">
        <v>493</v>
      </c>
      <c r="B60" s="5" t="s">
        <v>3420</v>
      </c>
      <c r="C60" s="6">
        <v>45211</v>
      </c>
      <c r="D60" s="7">
        <v>45576.864583333336</v>
      </c>
      <c r="E60" s="5" t="s">
        <v>3421</v>
      </c>
      <c r="F60" t="s">
        <v>19</v>
      </c>
    </row>
    <row r="61" spans="1:6" ht="39" x14ac:dyDescent="0.25">
      <c r="A61" s="5" t="s">
        <v>1955</v>
      </c>
      <c r="B61" s="5" t="s">
        <v>3422</v>
      </c>
      <c r="C61" s="6">
        <v>45211</v>
      </c>
      <c r="D61" s="7">
        <v>45576.885416666664</v>
      </c>
      <c r="E61" s="5" t="s">
        <v>3423</v>
      </c>
      <c r="F61" t="s">
        <v>19</v>
      </c>
    </row>
    <row r="62" spans="1:6" ht="51.75" x14ac:dyDescent="0.25">
      <c r="A62" s="37" t="s">
        <v>3424</v>
      </c>
      <c r="B62" s="5" t="s">
        <v>3425</v>
      </c>
      <c r="C62" s="6">
        <v>45211</v>
      </c>
      <c r="D62" s="7">
        <v>45576.923611111109</v>
      </c>
      <c r="E62" s="5" t="s">
        <v>3426</v>
      </c>
      <c r="F62" t="s">
        <v>9</v>
      </c>
    </row>
    <row r="63" spans="1:6" ht="51.75" x14ac:dyDescent="0.25">
      <c r="A63" s="5" t="s">
        <v>3427</v>
      </c>
      <c r="B63" s="5" t="s">
        <v>3428</v>
      </c>
      <c r="C63" s="6">
        <v>45212</v>
      </c>
      <c r="D63" s="7">
        <v>45577.520833333336</v>
      </c>
      <c r="E63" s="5" t="s">
        <v>3429</v>
      </c>
      <c r="F63" t="s">
        <v>9</v>
      </c>
    </row>
    <row r="64" spans="1:6" ht="39" x14ac:dyDescent="0.25">
      <c r="A64" s="5" t="s">
        <v>3430</v>
      </c>
      <c r="B64" s="5" t="s">
        <v>3431</v>
      </c>
      <c r="C64" s="7">
        <v>45204</v>
      </c>
      <c r="D64" s="7">
        <v>45577.944444444445</v>
      </c>
      <c r="E64" s="5" t="s">
        <v>3432</v>
      </c>
      <c r="F64" t="s">
        <v>19</v>
      </c>
    </row>
    <row r="65" spans="1:6" ht="39" x14ac:dyDescent="0.25">
      <c r="A65" s="5" t="s">
        <v>3433</v>
      </c>
      <c r="B65" s="5" t="s">
        <v>3434</v>
      </c>
      <c r="C65" s="6">
        <v>45212</v>
      </c>
      <c r="D65" s="7">
        <v>45241.965277777781</v>
      </c>
      <c r="E65" s="5" t="s">
        <v>3435</v>
      </c>
    </row>
    <row r="66" spans="1:6" ht="64.5" x14ac:dyDescent="0.25">
      <c r="A66" s="37" t="s">
        <v>3436</v>
      </c>
      <c r="B66" s="5" t="s">
        <v>3437</v>
      </c>
      <c r="C66" s="6">
        <v>45205</v>
      </c>
      <c r="D66" s="7">
        <v>45577.986111111109</v>
      </c>
      <c r="E66" s="5" t="s">
        <v>3438</v>
      </c>
      <c r="F66" t="s">
        <v>9</v>
      </c>
    </row>
    <row r="67" spans="1:6" ht="39" x14ac:dyDescent="0.25">
      <c r="A67" s="37" t="s">
        <v>3439</v>
      </c>
      <c r="B67" s="5" t="s">
        <v>3440</v>
      </c>
      <c r="C67" s="6">
        <v>45205</v>
      </c>
      <c r="D67" s="7">
        <v>45578</v>
      </c>
      <c r="E67" s="5" t="s">
        <v>3441</v>
      </c>
      <c r="F67" t="s">
        <v>9</v>
      </c>
    </row>
    <row r="68" spans="1:6" ht="64.5" x14ac:dyDescent="0.25">
      <c r="A68" s="37" t="s">
        <v>889</v>
      </c>
      <c r="B68" s="5" t="s">
        <v>3442</v>
      </c>
      <c r="C68" s="6">
        <v>45205</v>
      </c>
      <c r="D68" s="7">
        <v>45578.010416666664</v>
      </c>
      <c r="E68" s="5" t="s">
        <v>3443</v>
      </c>
      <c r="F68" t="s">
        <v>9</v>
      </c>
    </row>
    <row r="69" spans="1:6" ht="39" x14ac:dyDescent="0.25">
      <c r="A69" s="37" t="s">
        <v>1390</v>
      </c>
      <c r="B69" s="5" t="s">
        <v>3444</v>
      </c>
      <c r="C69" s="6">
        <v>45205</v>
      </c>
      <c r="D69" s="7">
        <v>45578.013888888891</v>
      </c>
      <c r="E69" s="5" t="s">
        <v>3445</v>
      </c>
      <c r="F69" t="s">
        <v>9</v>
      </c>
    </row>
    <row r="70" spans="1:6" ht="51.75" x14ac:dyDescent="0.25">
      <c r="A70" s="37" t="s">
        <v>993</v>
      </c>
      <c r="B70" s="5" t="s">
        <v>3446</v>
      </c>
      <c r="C70" s="6">
        <v>45205</v>
      </c>
      <c r="D70" s="7">
        <v>45578.020833333336</v>
      </c>
      <c r="E70" s="5" t="s">
        <v>3447</v>
      </c>
      <c r="F70" t="s">
        <v>9</v>
      </c>
    </row>
    <row r="71" spans="1:6" ht="39" x14ac:dyDescent="0.25">
      <c r="A71" s="37" t="s">
        <v>3448</v>
      </c>
      <c r="B71" s="5" t="s">
        <v>3449</v>
      </c>
      <c r="C71" s="6">
        <v>45205</v>
      </c>
      <c r="D71" s="7">
        <v>45578.024305555555</v>
      </c>
      <c r="E71" s="5" t="s">
        <v>3450</v>
      </c>
      <c r="F71" t="s">
        <v>9</v>
      </c>
    </row>
    <row r="72" spans="1:6" ht="39" x14ac:dyDescent="0.25">
      <c r="A72" s="37" t="s">
        <v>3451</v>
      </c>
      <c r="B72" s="5" t="s">
        <v>3452</v>
      </c>
      <c r="C72" s="6">
        <v>45205</v>
      </c>
      <c r="D72" s="7">
        <v>45578.045138888891</v>
      </c>
      <c r="E72" s="5" t="s">
        <v>3453</v>
      </c>
      <c r="F72" t="s">
        <v>9</v>
      </c>
    </row>
    <row r="73" spans="1:6" ht="39" x14ac:dyDescent="0.25">
      <c r="A73" s="37" t="s">
        <v>3454</v>
      </c>
      <c r="B73" s="5" t="s">
        <v>3455</v>
      </c>
      <c r="C73" s="6">
        <v>45205</v>
      </c>
      <c r="D73" s="7">
        <v>45242.052083333336</v>
      </c>
      <c r="E73" s="5" t="s">
        <v>3456</v>
      </c>
      <c r="F73" t="s">
        <v>9</v>
      </c>
    </row>
    <row r="74" spans="1:6" ht="90" x14ac:dyDescent="0.25">
      <c r="A74" s="37" t="s">
        <v>446</v>
      </c>
      <c r="B74" s="5" t="s">
        <v>3457</v>
      </c>
      <c r="C74" s="6">
        <v>45212</v>
      </c>
      <c r="D74" s="7">
        <v>45242.333333333336</v>
      </c>
      <c r="E74" s="5" t="s">
        <v>3458</v>
      </c>
      <c r="F74" t="s">
        <v>9</v>
      </c>
    </row>
    <row r="75" spans="1:6" ht="64.5" x14ac:dyDescent="0.25">
      <c r="A75" s="37" t="s">
        <v>480</v>
      </c>
      <c r="B75" s="5" t="s">
        <v>3459</v>
      </c>
      <c r="C75" s="6">
        <v>45212</v>
      </c>
      <c r="D75" s="7">
        <v>45242.333333333336</v>
      </c>
      <c r="E75" s="5" t="s">
        <v>3458</v>
      </c>
      <c r="F75" t="s">
        <v>9</v>
      </c>
    </row>
    <row r="76" spans="1:6" ht="77.25" x14ac:dyDescent="0.25">
      <c r="A76" s="37" t="s">
        <v>434</v>
      </c>
      <c r="B76" s="5" t="s">
        <v>3460</v>
      </c>
      <c r="C76" s="6">
        <v>45212</v>
      </c>
      <c r="D76" s="5" t="s">
        <v>3461</v>
      </c>
      <c r="E76" s="5" t="s">
        <v>3458</v>
      </c>
      <c r="F76" t="s">
        <v>9</v>
      </c>
    </row>
    <row r="77" spans="1:6" ht="39" x14ac:dyDescent="0.25">
      <c r="A77" s="5" t="s">
        <v>3462</v>
      </c>
      <c r="B77" s="5" t="s">
        <v>3463</v>
      </c>
      <c r="C77" s="6">
        <v>45212</v>
      </c>
      <c r="D77" s="7">
        <v>45578.520833333336</v>
      </c>
      <c r="E77" s="5" t="s">
        <v>3464</v>
      </c>
      <c r="F77" t="s">
        <v>9</v>
      </c>
    </row>
    <row r="78" spans="1:6" ht="39" x14ac:dyDescent="0.25">
      <c r="A78" s="5" t="s">
        <v>3465</v>
      </c>
      <c r="B78" s="5" t="s">
        <v>3466</v>
      </c>
      <c r="C78" s="6">
        <v>45213</v>
      </c>
      <c r="D78" s="7">
        <v>45242.826388888891</v>
      </c>
      <c r="E78" s="5" t="s">
        <v>3467</v>
      </c>
      <c r="F78" t="s">
        <v>130</v>
      </c>
    </row>
    <row r="79" spans="1:6" ht="39" x14ac:dyDescent="0.25">
      <c r="A79" s="5" t="s">
        <v>3468</v>
      </c>
      <c r="B79" s="5" t="s">
        <v>3466</v>
      </c>
      <c r="C79" s="6">
        <v>45213</v>
      </c>
      <c r="D79" s="7">
        <v>45242.84375</v>
      </c>
      <c r="E79" s="5" t="s">
        <v>3469</v>
      </c>
      <c r="F79" t="s">
        <v>130</v>
      </c>
    </row>
    <row r="80" spans="1:6" ht="39" x14ac:dyDescent="0.25">
      <c r="A80" s="5" t="s">
        <v>3470</v>
      </c>
      <c r="B80" s="5" t="s">
        <v>3466</v>
      </c>
      <c r="C80" s="6">
        <v>45213</v>
      </c>
      <c r="D80" s="7">
        <v>45242.972222222219</v>
      </c>
      <c r="E80" s="5" t="s">
        <v>3471</v>
      </c>
      <c r="F80" t="s">
        <v>130</v>
      </c>
    </row>
    <row r="81" spans="1:6" ht="64.5" x14ac:dyDescent="0.25">
      <c r="A81" s="37" t="s">
        <v>3472</v>
      </c>
      <c r="B81" s="5" t="s">
        <v>3473</v>
      </c>
      <c r="C81" s="6">
        <v>45213</v>
      </c>
      <c r="D81" s="7">
        <v>45242.993055555555</v>
      </c>
      <c r="E81" s="5" t="s">
        <v>3474</v>
      </c>
      <c r="F81" t="s">
        <v>9</v>
      </c>
    </row>
    <row r="82" spans="1:6" ht="39" x14ac:dyDescent="0.25">
      <c r="A82" s="5" t="s">
        <v>3475</v>
      </c>
      <c r="B82" s="5" t="s">
        <v>3476</v>
      </c>
      <c r="C82" s="6">
        <v>45213</v>
      </c>
      <c r="D82" s="7">
        <v>45243.055555555555</v>
      </c>
      <c r="E82" s="5" t="s">
        <v>3477</v>
      </c>
      <c r="F82" t="s">
        <v>9</v>
      </c>
    </row>
    <row r="83" spans="1:6" ht="39" x14ac:dyDescent="0.25">
      <c r="A83" s="5" t="s">
        <v>3478</v>
      </c>
      <c r="B83" s="5" t="s">
        <v>3479</v>
      </c>
      <c r="C83" s="6">
        <v>45213</v>
      </c>
      <c r="D83" s="7">
        <v>45243.333333333336</v>
      </c>
      <c r="E83" s="5" t="s">
        <v>3480</v>
      </c>
      <c r="F83" t="s">
        <v>9</v>
      </c>
    </row>
    <row r="84" spans="1:6" ht="77.25" x14ac:dyDescent="0.25">
      <c r="A84" s="37" t="s">
        <v>305</v>
      </c>
      <c r="B84" s="5" t="s">
        <v>3481</v>
      </c>
      <c r="C84" s="6">
        <v>45214</v>
      </c>
      <c r="D84" s="7">
        <v>45243.333333333336</v>
      </c>
      <c r="E84" s="5" t="s">
        <v>3480</v>
      </c>
      <c r="F84" t="s">
        <v>9</v>
      </c>
    </row>
    <row r="85" spans="1:6" ht="39" x14ac:dyDescent="0.25">
      <c r="A85" s="5" t="s">
        <v>3482</v>
      </c>
      <c r="B85" s="5" t="s">
        <v>3483</v>
      </c>
      <c r="C85" s="6">
        <v>45214</v>
      </c>
      <c r="D85" s="7">
        <v>45303.552083333336</v>
      </c>
      <c r="E85" s="5" t="s">
        <v>3484</v>
      </c>
      <c r="F85" t="s">
        <v>19</v>
      </c>
    </row>
    <row r="86" spans="1:6" ht="39" x14ac:dyDescent="0.25">
      <c r="A86" s="5" t="s">
        <v>1570</v>
      </c>
      <c r="B86" s="5" t="s">
        <v>1571</v>
      </c>
      <c r="C86" s="6">
        <v>45214</v>
      </c>
      <c r="D86" s="7">
        <v>45243.84375</v>
      </c>
      <c r="E86" s="5" t="s">
        <v>3485</v>
      </c>
      <c r="F86" t="s">
        <v>130</v>
      </c>
    </row>
    <row r="87" spans="1:6" ht="39" x14ac:dyDescent="0.25">
      <c r="A87" s="5" t="s">
        <v>3486</v>
      </c>
      <c r="B87" s="5" t="s">
        <v>3487</v>
      </c>
      <c r="C87" s="6">
        <v>45214</v>
      </c>
      <c r="D87" s="6">
        <v>45580</v>
      </c>
      <c r="E87" s="6">
        <v>45214</v>
      </c>
      <c r="F87" t="s">
        <v>19</v>
      </c>
    </row>
    <row r="88" spans="1:6" ht="64.5" x14ac:dyDescent="0.25">
      <c r="A88" s="37" t="s">
        <v>3488</v>
      </c>
      <c r="B88" s="5" t="s">
        <v>3489</v>
      </c>
      <c r="C88" s="6">
        <v>45214</v>
      </c>
      <c r="D88" s="7">
        <v>45244.333333333336</v>
      </c>
      <c r="E88" s="5" t="s">
        <v>3490</v>
      </c>
      <c r="F88" t="s">
        <v>9</v>
      </c>
    </row>
    <row r="89" spans="1:6" ht="39" x14ac:dyDescent="0.25">
      <c r="A89" s="5" t="s">
        <v>3491</v>
      </c>
      <c r="B89" s="5" t="s">
        <v>3492</v>
      </c>
      <c r="C89" s="6">
        <v>45215</v>
      </c>
      <c r="D89" s="7">
        <v>45579.9375</v>
      </c>
      <c r="E89" s="5" t="s">
        <v>3493</v>
      </c>
      <c r="F89" t="s">
        <v>19</v>
      </c>
    </row>
    <row r="90" spans="1:6" ht="39" x14ac:dyDescent="0.25">
      <c r="A90" s="5" t="s">
        <v>3494</v>
      </c>
      <c r="B90" s="5" t="s">
        <v>3495</v>
      </c>
      <c r="C90" s="6">
        <v>45215</v>
      </c>
      <c r="D90" s="7">
        <v>45579.96875</v>
      </c>
      <c r="E90" s="5" t="s">
        <v>3496</v>
      </c>
      <c r="F90" t="s">
        <v>19</v>
      </c>
    </row>
    <row r="91" spans="1:6" ht="39" x14ac:dyDescent="0.25">
      <c r="A91" s="5" t="s">
        <v>3497</v>
      </c>
      <c r="B91" s="5" t="s">
        <v>3498</v>
      </c>
      <c r="C91" s="6">
        <v>45215</v>
      </c>
      <c r="D91" s="7">
        <v>45581.045138888891</v>
      </c>
      <c r="E91" s="5" t="s">
        <v>3499</v>
      </c>
      <c r="F91" t="s">
        <v>19</v>
      </c>
    </row>
    <row r="92" spans="1:6" ht="39" x14ac:dyDescent="0.25">
      <c r="A92" s="5" t="s">
        <v>3500</v>
      </c>
      <c r="B92" s="5" t="s">
        <v>3501</v>
      </c>
      <c r="C92" s="6">
        <v>45215</v>
      </c>
      <c r="D92" s="7">
        <v>45244.395833333336</v>
      </c>
      <c r="E92" s="5" t="s">
        <v>3502</v>
      </c>
      <c r="F92" t="s">
        <v>19</v>
      </c>
    </row>
    <row r="93" spans="1:6" ht="39" x14ac:dyDescent="0.25">
      <c r="A93" s="5" t="s">
        <v>223</v>
      </c>
      <c r="B93" s="5" t="s">
        <v>224</v>
      </c>
      <c r="C93" s="6">
        <v>45215</v>
      </c>
      <c r="D93" s="7">
        <v>45244.631944444445</v>
      </c>
      <c r="E93" s="5" t="s">
        <v>3503</v>
      </c>
      <c r="F93" t="s">
        <v>9</v>
      </c>
    </row>
    <row r="94" spans="1:6" ht="39" x14ac:dyDescent="0.25">
      <c r="A94" s="5" t="s">
        <v>3504</v>
      </c>
      <c r="B94" s="5" t="s">
        <v>3505</v>
      </c>
      <c r="C94" s="6">
        <v>45215</v>
      </c>
      <c r="D94" s="7">
        <v>45244.694444444445</v>
      </c>
      <c r="E94" s="5" t="s">
        <v>3506</v>
      </c>
      <c r="F94" t="s">
        <v>9</v>
      </c>
    </row>
    <row r="95" spans="1:6" ht="51.75" x14ac:dyDescent="0.25">
      <c r="A95" s="5" t="s">
        <v>3210</v>
      </c>
      <c r="B95" s="5" t="s">
        <v>3211</v>
      </c>
      <c r="C95" s="7">
        <v>45212.000694444447</v>
      </c>
      <c r="D95" s="7">
        <v>45244.84375</v>
      </c>
      <c r="E95" s="5" t="s">
        <v>3507</v>
      </c>
      <c r="F95" t="s">
        <v>130</v>
      </c>
    </row>
    <row r="96" spans="1:6" ht="64.5" x14ac:dyDescent="0.25">
      <c r="A96" s="5" t="s">
        <v>3508</v>
      </c>
      <c r="B96" s="5" t="s">
        <v>3509</v>
      </c>
      <c r="C96" s="6">
        <v>45213</v>
      </c>
      <c r="D96" s="7">
        <v>45580.916666666664</v>
      </c>
      <c r="E96" s="5" t="s">
        <v>3510</v>
      </c>
      <c r="F96" t="s">
        <v>19</v>
      </c>
    </row>
    <row r="97" spans="1:6" ht="51.75" x14ac:dyDescent="0.25">
      <c r="A97" s="5" t="s">
        <v>3511</v>
      </c>
      <c r="B97" s="5" t="s">
        <v>3512</v>
      </c>
      <c r="C97" s="7">
        <v>45213</v>
      </c>
      <c r="D97" s="7">
        <v>45244.989583333336</v>
      </c>
      <c r="E97" s="5" t="s">
        <v>3513</v>
      </c>
      <c r="F97" t="s">
        <v>19</v>
      </c>
    </row>
    <row r="98" spans="1:6" ht="39" x14ac:dyDescent="0.25">
      <c r="A98" s="5" t="s">
        <v>3514</v>
      </c>
      <c r="B98" s="5" t="s">
        <v>3515</v>
      </c>
      <c r="C98" s="6">
        <v>45215</v>
      </c>
      <c r="D98" s="7">
        <v>45581.520833333336</v>
      </c>
      <c r="E98" s="5" t="s">
        <v>3516</v>
      </c>
      <c r="F98" t="s">
        <v>130</v>
      </c>
    </row>
    <row r="99" spans="1:6" ht="39" x14ac:dyDescent="0.25">
      <c r="A99" s="5" t="s">
        <v>3517</v>
      </c>
      <c r="B99" s="5" t="s">
        <v>3518</v>
      </c>
      <c r="C99" s="6">
        <v>45216</v>
      </c>
      <c r="D99" s="7">
        <v>45581.84375</v>
      </c>
      <c r="E99" s="5" t="s">
        <v>3519</v>
      </c>
      <c r="F99" t="s">
        <v>9</v>
      </c>
    </row>
    <row r="100" spans="1:6" ht="51.75" x14ac:dyDescent="0.25">
      <c r="A100" s="37" t="s">
        <v>3520</v>
      </c>
      <c r="B100" s="5" t="s">
        <v>3521</v>
      </c>
      <c r="C100" s="6">
        <v>45216</v>
      </c>
      <c r="D100" s="7">
        <v>45245.965277777781</v>
      </c>
      <c r="E100" s="5" t="s">
        <v>3522</v>
      </c>
      <c r="F100" t="s">
        <v>9</v>
      </c>
    </row>
    <row r="101" spans="1:6" ht="90" x14ac:dyDescent="0.25">
      <c r="A101" s="37" t="s">
        <v>1712</v>
      </c>
      <c r="B101" s="44" t="s">
        <v>3523</v>
      </c>
      <c r="C101" s="6">
        <v>45216</v>
      </c>
      <c r="D101" s="7">
        <v>45246.03125</v>
      </c>
      <c r="E101" s="5" t="s">
        <v>3524</v>
      </c>
      <c r="F101" t="s">
        <v>9</v>
      </c>
    </row>
    <row r="102" spans="1:6" ht="39" x14ac:dyDescent="0.25">
      <c r="A102" s="5" t="s">
        <v>3525</v>
      </c>
      <c r="B102" s="5" t="s">
        <v>3526</v>
      </c>
      <c r="C102" s="6">
        <v>45216</v>
      </c>
      <c r="D102" s="7">
        <v>45582.520833333336</v>
      </c>
      <c r="E102" s="5" t="s">
        <v>3527</v>
      </c>
      <c r="F102" t="s">
        <v>9</v>
      </c>
    </row>
    <row r="103" spans="1:6" ht="51.75" x14ac:dyDescent="0.25">
      <c r="A103" s="5" t="s">
        <v>3528</v>
      </c>
      <c r="B103" s="5" t="s">
        <v>3529</v>
      </c>
      <c r="C103" s="6">
        <v>45210</v>
      </c>
      <c r="D103" s="7">
        <v>45575.75</v>
      </c>
      <c r="E103" s="5" t="s">
        <v>3530</v>
      </c>
      <c r="F103" t="s">
        <v>19</v>
      </c>
    </row>
    <row r="104" spans="1:6" ht="39" x14ac:dyDescent="0.25">
      <c r="A104" s="5" t="s">
        <v>493</v>
      </c>
      <c r="B104" s="5" t="s">
        <v>3531</v>
      </c>
      <c r="C104" s="6">
        <v>45218</v>
      </c>
      <c r="D104" s="7">
        <v>45583.864583333336</v>
      </c>
      <c r="E104" s="5" t="s">
        <v>3532</v>
      </c>
      <c r="F104" t="s">
        <v>19</v>
      </c>
    </row>
    <row r="105" spans="1:6" ht="39" x14ac:dyDescent="0.25">
      <c r="A105" s="5" t="s">
        <v>1955</v>
      </c>
      <c r="B105" s="5" t="s">
        <v>3533</v>
      </c>
      <c r="C105" s="6">
        <v>45211</v>
      </c>
      <c r="D105" s="7">
        <v>45576.75</v>
      </c>
      <c r="E105" s="5" t="s">
        <v>3534</v>
      </c>
      <c r="F105" t="s">
        <v>19</v>
      </c>
    </row>
    <row r="106" spans="1:6" ht="64.5" x14ac:dyDescent="0.25">
      <c r="A106" s="37" t="s">
        <v>3535</v>
      </c>
      <c r="B106" s="5" t="s">
        <v>3536</v>
      </c>
      <c r="C106" s="6">
        <v>45218</v>
      </c>
      <c r="D106" s="7">
        <v>45583.923611111109</v>
      </c>
      <c r="E106" s="5" t="s">
        <v>3537</v>
      </c>
      <c r="F106" t="s">
        <v>9</v>
      </c>
    </row>
    <row r="107" spans="1:6" ht="90" x14ac:dyDescent="0.25">
      <c r="A107" s="47" t="s">
        <v>460</v>
      </c>
      <c r="B107" s="44" t="s">
        <v>3538</v>
      </c>
      <c r="C107" s="5" t="s">
        <v>3539</v>
      </c>
      <c r="D107" s="5" t="s">
        <v>3540</v>
      </c>
      <c r="E107" s="5" t="s">
        <v>3541</v>
      </c>
      <c r="F107" t="s">
        <v>9</v>
      </c>
    </row>
    <row r="108" spans="1:6" ht="39" x14ac:dyDescent="0.25">
      <c r="A108" s="5" t="s">
        <v>3542</v>
      </c>
      <c r="B108" s="5" t="s">
        <v>3543</v>
      </c>
      <c r="C108" s="6">
        <v>45219</v>
      </c>
      <c r="D108" s="7">
        <v>45584.944444444445</v>
      </c>
      <c r="E108" s="5" t="s">
        <v>3544</v>
      </c>
      <c r="F108" t="s">
        <v>19</v>
      </c>
    </row>
    <row r="109" spans="1:6" ht="51.75" x14ac:dyDescent="0.25">
      <c r="A109" s="5" t="s">
        <v>3545</v>
      </c>
      <c r="B109" s="5" t="s">
        <v>3546</v>
      </c>
      <c r="C109" s="6">
        <v>45219</v>
      </c>
      <c r="D109" s="7">
        <v>45310.965277777781</v>
      </c>
      <c r="E109" s="5" t="s">
        <v>3547</v>
      </c>
      <c r="F109" t="s">
        <v>19</v>
      </c>
    </row>
    <row r="110" spans="1:6" ht="39" x14ac:dyDescent="0.25">
      <c r="A110" s="5" t="s">
        <v>3548</v>
      </c>
      <c r="B110" s="5" t="s">
        <v>3549</v>
      </c>
      <c r="C110" s="6">
        <v>45219</v>
      </c>
      <c r="D110" s="7">
        <v>45585.520833333336</v>
      </c>
      <c r="E110" s="5" t="s">
        <v>3550</v>
      </c>
      <c r="F110" t="s">
        <v>9</v>
      </c>
    </row>
    <row r="111" spans="1:6" ht="51.75" x14ac:dyDescent="0.25">
      <c r="A111" s="5" t="s">
        <v>3551</v>
      </c>
      <c r="B111" s="5" t="s">
        <v>3552</v>
      </c>
      <c r="C111" s="7">
        <v>45193.000694444447</v>
      </c>
      <c r="D111" s="5" t="s">
        <v>3553</v>
      </c>
      <c r="E111" s="5" t="s">
        <v>3554</v>
      </c>
      <c r="F111" t="s">
        <v>130</v>
      </c>
    </row>
    <row r="112" spans="1:6" ht="51.75" x14ac:dyDescent="0.25">
      <c r="A112" s="37" t="s">
        <v>449</v>
      </c>
      <c r="B112" s="5" t="s">
        <v>3555</v>
      </c>
      <c r="C112" s="7">
        <v>45212.333333333336</v>
      </c>
      <c r="D112" s="7">
        <v>45578.333333333336</v>
      </c>
      <c r="E112" s="5" t="s">
        <v>3556</v>
      </c>
      <c r="F112" t="s">
        <v>9</v>
      </c>
    </row>
    <row r="113" spans="1:6" ht="77.25" x14ac:dyDescent="0.25">
      <c r="A113" s="37" t="s">
        <v>428</v>
      </c>
      <c r="B113" s="5" t="s">
        <v>3557</v>
      </c>
      <c r="C113" s="7">
        <v>45212.333333333336</v>
      </c>
      <c r="D113" s="7">
        <v>45578.333333333336</v>
      </c>
      <c r="E113" s="5" t="s">
        <v>3558</v>
      </c>
      <c r="F113" t="s">
        <v>9</v>
      </c>
    </row>
    <row r="114" spans="1:6" ht="64.5" x14ac:dyDescent="0.25">
      <c r="A114" s="37" t="s">
        <v>413</v>
      </c>
      <c r="B114" s="5" t="s">
        <v>3559</v>
      </c>
      <c r="C114" s="7">
        <v>45213.333333333336</v>
      </c>
      <c r="D114" s="7">
        <v>45243.333333333336</v>
      </c>
      <c r="E114" s="5" t="s">
        <v>3560</v>
      </c>
      <c r="F114" t="s">
        <v>9</v>
      </c>
    </row>
    <row r="115" spans="1:6" ht="39" x14ac:dyDescent="0.25">
      <c r="A115" s="5" t="s">
        <v>3561</v>
      </c>
      <c r="B115" s="5" t="s">
        <v>3562</v>
      </c>
      <c r="C115" s="7">
        <v>45190.284722222219</v>
      </c>
      <c r="D115" s="7">
        <v>47047.284722222219</v>
      </c>
      <c r="E115" s="5" t="s">
        <v>3563</v>
      </c>
      <c r="F115" t="s">
        <v>19</v>
      </c>
    </row>
    <row r="116" spans="1:6" ht="26.25" x14ac:dyDescent="0.25">
      <c r="A116" s="5" t="s">
        <v>3564</v>
      </c>
      <c r="B116" s="5" t="s">
        <v>3562</v>
      </c>
      <c r="C116" s="7">
        <v>45190.295138888891</v>
      </c>
      <c r="D116" s="7">
        <v>47047.295138888891</v>
      </c>
      <c r="E116" s="5" t="s">
        <v>3565</v>
      </c>
      <c r="F116" t="s">
        <v>19</v>
      </c>
    </row>
    <row r="117" spans="1:6" ht="39" x14ac:dyDescent="0.25">
      <c r="A117" s="5" t="s">
        <v>308</v>
      </c>
      <c r="B117" s="5" t="s">
        <v>3566</v>
      </c>
      <c r="C117" s="6">
        <v>45221</v>
      </c>
      <c r="D117" s="7">
        <v>45586.75</v>
      </c>
      <c r="E117" s="5" t="s">
        <v>3567</v>
      </c>
      <c r="F117" t="s">
        <v>19</v>
      </c>
    </row>
    <row r="118" spans="1:6" ht="39" x14ac:dyDescent="0.25">
      <c r="A118" s="5" t="s">
        <v>1556</v>
      </c>
      <c r="B118" s="5" t="s">
        <v>3568</v>
      </c>
      <c r="C118" s="6">
        <v>45221</v>
      </c>
      <c r="D118" s="7">
        <v>45586.760416666664</v>
      </c>
      <c r="E118" s="5" t="s">
        <v>3569</v>
      </c>
      <c r="F118" t="s">
        <v>19</v>
      </c>
    </row>
    <row r="119" spans="1:6" ht="51.75" x14ac:dyDescent="0.25">
      <c r="A119" s="37" t="s">
        <v>3570</v>
      </c>
      <c r="B119" s="5" t="s">
        <v>3571</v>
      </c>
      <c r="C119" s="6">
        <v>45221</v>
      </c>
      <c r="D119" s="7">
        <v>45251.027777777781</v>
      </c>
      <c r="E119" s="5" t="s">
        <v>3572</v>
      </c>
      <c r="F119" t="s">
        <v>9</v>
      </c>
    </row>
    <row r="120" spans="1:6" ht="39" x14ac:dyDescent="0.25">
      <c r="A120" s="5" t="s">
        <v>3573</v>
      </c>
      <c r="B120" s="5" t="s">
        <v>3574</v>
      </c>
      <c r="C120" s="6">
        <v>45221</v>
      </c>
      <c r="D120" s="7">
        <v>45251.427083333336</v>
      </c>
      <c r="E120" s="5" t="s">
        <v>3575</v>
      </c>
      <c r="F120" t="s">
        <v>9</v>
      </c>
    </row>
    <row r="121" spans="1:6" ht="39" x14ac:dyDescent="0.25">
      <c r="A121" s="5" t="s">
        <v>2550</v>
      </c>
      <c r="B121" s="5" t="s">
        <v>3576</v>
      </c>
      <c r="C121" s="6">
        <v>45215</v>
      </c>
      <c r="D121" s="7">
        <v>45244.576388888891</v>
      </c>
      <c r="E121" s="5" t="s">
        <v>3577</v>
      </c>
      <c r="F121" t="s">
        <v>9</v>
      </c>
    </row>
    <row r="122" spans="1:6" ht="39" x14ac:dyDescent="0.25">
      <c r="A122" s="5" t="s">
        <v>3578</v>
      </c>
      <c r="B122" s="5" t="s">
        <v>3579</v>
      </c>
      <c r="C122" s="6">
        <v>45222</v>
      </c>
      <c r="D122" s="7">
        <v>45251.607638888891</v>
      </c>
      <c r="E122" s="5" t="s">
        <v>3580</v>
      </c>
      <c r="F122" t="s">
        <v>9</v>
      </c>
    </row>
    <row r="123" spans="1:6" ht="39" x14ac:dyDescent="0.25">
      <c r="A123" s="5" t="s">
        <v>3581</v>
      </c>
      <c r="B123" s="5" t="s">
        <v>3582</v>
      </c>
      <c r="C123" s="7">
        <v>45216.000694444447</v>
      </c>
      <c r="D123" s="7">
        <v>45246.84375</v>
      </c>
      <c r="E123" s="5" t="s">
        <v>3583</v>
      </c>
      <c r="F123" t="s">
        <v>19</v>
      </c>
    </row>
    <row r="124" spans="1:6" ht="39" x14ac:dyDescent="0.25">
      <c r="A124" s="37" t="s">
        <v>3584</v>
      </c>
      <c r="B124" s="5" t="s">
        <v>3585</v>
      </c>
      <c r="C124" s="7">
        <v>45214</v>
      </c>
      <c r="D124" s="7">
        <v>45251.930555555555</v>
      </c>
      <c r="E124" s="5" t="s">
        <v>3586</v>
      </c>
      <c r="F124" t="s">
        <v>9</v>
      </c>
    </row>
    <row r="125" spans="1:6" ht="39" x14ac:dyDescent="0.25">
      <c r="A125" s="37" t="s">
        <v>3587</v>
      </c>
      <c r="B125" s="5" t="s">
        <v>3585</v>
      </c>
      <c r="C125" s="7">
        <v>45214</v>
      </c>
      <c r="D125" s="7">
        <v>45251.961805555555</v>
      </c>
      <c r="E125" s="5" t="s">
        <v>3588</v>
      </c>
      <c r="F125" t="s">
        <v>9</v>
      </c>
    </row>
    <row r="126" spans="1:6" ht="39" x14ac:dyDescent="0.25">
      <c r="A126" s="37" t="s">
        <v>3589</v>
      </c>
      <c r="B126" s="5" t="s">
        <v>3585</v>
      </c>
      <c r="C126" s="7">
        <v>45214</v>
      </c>
      <c r="D126" s="7">
        <v>45251.993055555555</v>
      </c>
      <c r="E126" s="5" t="s">
        <v>3590</v>
      </c>
      <c r="F126" t="s">
        <v>9</v>
      </c>
    </row>
    <row r="127" spans="1:6" ht="64.5" x14ac:dyDescent="0.25">
      <c r="A127" s="37" t="s">
        <v>495</v>
      </c>
      <c r="B127" s="5" t="s">
        <v>3591</v>
      </c>
      <c r="C127" s="6">
        <v>45222</v>
      </c>
      <c r="D127" s="7">
        <v>45252.024305555555</v>
      </c>
      <c r="E127" s="5" t="s">
        <v>3592</v>
      </c>
      <c r="F127" t="s">
        <v>9</v>
      </c>
    </row>
    <row r="128" spans="1:6" ht="39" x14ac:dyDescent="0.25">
      <c r="A128" s="5" t="s">
        <v>3593</v>
      </c>
      <c r="B128" s="5" t="s">
        <v>3594</v>
      </c>
      <c r="C128" s="6">
        <v>45221</v>
      </c>
      <c r="D128" s="7">
        <v>45252.520833333336</v>
      </c>
      <c r="E128" s="5" t="s">
        <v>3595</v>
      </c>
      <c r="F128" t="s">
        <v>9</v>
      </c>
    </row>
    <row r="129" spans="1:6" ht="39" x14ac:dyDescent="0.25">
      <c r="A129" s="5" t="s">
        <v>3596</v>
      </c>
      <c r="B129" s="5" t="s">
        <v>3597</v>
      </c>
      <c r="C129" s="6">
        <v>45223</v>
      </c>
      <c r="D129" s="7">
        <v>45588.84375</v>
      </c>
      <c r="E129" s="5" t="s">
        <v>3598</v>
      </c>
      <c r="F129" t="s">
        <v>9</v>
      </c>
    </row>
    <row r="130" spans="1:6" ht="51.75" x14ac:dyDescent="0.25">
      <c r="A130" s="37" t="s">
        <v>362</v>
      </c>
      <c r="B130" s="5" t="s">
        <v>3599</v>
      </c>
      <c r="C130" s="6">
        <v>45223</v>
      </c>
      <c r="D130" s="7">
        <v>45252.965277777781</v>
      </c>
      <c r="E130" s="5" t="s">
        <v>3600</v>
      </c>
      <c r="F130" t="s">
        <v>9</v>
      </c>
    </row>
    <row r="131" spans="1:6" ht="39" x14ac:dyDescent="0.25">
      <c r="A131" s="5" t="s">
        <v>1425</v>
      </c>
      <c r="B131" s="5" t="s">
        <v>3601</v>
      </c>
      <c r="C131" s="7">
        <v>45216.020833333336</v>
      </c>
      <c r="D131" s="7">
        <v>45313.020833333336</v>
      </c>
      <c r="E131" s="5" t="s">
        <v>3602</v>
      </c>
      <c r="F131" t="s">
        <v>9</v>
      </c>
    </row>
    <row r="132" spans="1:6" ht="39" x14ac:dyDescent="0.25">
      <c r="A132" s="37" t="s">
        <v>3603</v>
      </c>
      <c r="B132" s="5" t="s">
        <v>3604</v>
      </c>
      <c r="C132" s="6">
        <v>45223</v>
      </c>
      <c r="D132" s="7">
        <v>45589.520833333336</v>
      </c>
      <c r="E132" s="5" t="s">
        <v>3605</v>
      </c>
      <c r="F132" t="s">
        <v>9</v>
      </c>
    </row>
    <row r="133" spans="1:6" ht="39" x14ac:dyDescent="0.25">
      <c r="A133" s="5" t="s">
        <v>3606</v>
      </c>
      <c r="B133" s="5" t="s">
        <v>3607</v>
      </c>
      <c r="C133" s="6">
        <v>45217</v>
      </c>
      <c r="D133" s="7">
        <v>45589.875</v>
      </c>
      <c r="E133" s="5" t="s">
        <v>3608</v>
      </c>
      <c r="F133" t="s">
        <v>19</v>
      </c>
    </row>
    <row r="134" spans="1:6" ht="39" x14ac:dyDescent="0.25">
      <c r="A134" s="5" t="s">
        <v>3609</v>
      </c>
      <c r="B134" s="5" t="s">
        <v>3610</v>
      </c>
      <c r="C134" s="6">
        <v>45224</v>
      </c>
      <c r="D134" s="7">
        <v>45589.923611111109</v>
      </c>
      <c r="E134" s="5" t="s">
        <v>3611</v>
      </c>
      <c r="F134" t="s">
        <v>19</v>
      </c>
    </row>
    <row r="135" spans="1:6" ht="39" x14ac:dyDescent="0.25">
      <c r="A135" s="5" t="s">
        <v>3612</v>
      </c>
      <c r="B135" s="5" t="s">
        <v>3613</v>
      </c>
      <c r="C135" s="6">
        <v>45224</v>
      </c>
      <c r="D135" s="7">
        <v>45253.954861111109</v>
      </c>
      <c r="E135" s="5" t="s">
        <v>3614</v>
      </c>
      <c r="F135" t="s">
        <v>9</v>
      </c>
    </row>
    <row r="136" spans="1:6" ht="39" x14ac:dyDescent="0.25">
      <c r="A136" s="5" t="s">
        <v>493</v>
      </c>
      <c r="B136" s="5" t="s">
        <v>3615</v>
      </c>
      <c r="C136" s="6">
        <v>45225</v>
      </c>
      <c r="D136" s="7">
        <v>45590.864583333336</v>
      </c>
      <c r="E136" s="5" t="s">
        <v>3616</v>
      </c>
      <c r="F136" t="s">
        <v>19</v>
      </c>
    </row>
    <row r="137" spans="1:6" ht="39" x14ac:dyDescent="0.25">
      <c r="A137" s="5" t="s">
        <v>3617</v>
      </c>
      <c r="B137" s="5" t="s">
        <v>3618</v>
      </c>
      <c r="C137" s="6">
        <v>45224</v>
      </c>
      <c r="D137" s="7">
        <v>45231.041666666664</v>
      </c>
      <c r="E137" s="5" t="s">
        <v>3619</v>
      </c>
      <c r="F137" t="s">
        <v>9</v>
      </c>
    </row>
    <row r="138" spans="1:6" ht="64.5" x14ac:dyDescent="0.25">
      <c r="A138" s="46" t="s">
        <v>3620</v>
      </c>
      <c r="B138" s="5" t="s">
        <v>3621</v>
      </c>
      <c r="C138" s="6">
        <v>45224</v>
      </c>
      <c r="D138" s="7">
        <v>45310.965277777781</v>
      </c>
      <c r="E138" s="5" t="s">
        <v>3622</v>
      </c>
      <c r="F138" t="s">
        <v>295</v>
      </c>
    </row>
    <row r="139" spans="1:6" ht="39" x14ac:dyDescent="0.25">
      <c r="A139" s="37" t="s">
        <v>3623</v>
      </c>
      <c r="B139" s="5" t="s">
        <v>3624</v>
      </c>
      <c r="C139" s="6">
        <v>45224</v>
      </c>
      <c r="D139" s="7">
        <v>45590.520833333336</v>
      </c>
      <c r="E139" s="5" t="s">
        <v>3625</v>
      </c>
      <c r="F139" t="s">
        <v>9</v>
      </c>
    </row>
    <row r="140" spans="1:6" ht="39" x14ac:dyDescent="0.25">
      <c r="A140" s="5" t="s">
        <v>3626</v>
      </c>
      <c r="B140" s="5" t="s">
        <v>3627</v>
      </c>
      <c r="C140" s="6">
        <v>45225</v>
      </c>
      <c r="D140" s="7">
        <v>45590.923611111109</v>
      </c>
      <c r="E140" s="5" t="s">
        <v>3628</v>
      </c>
      <c r="F140" t="s">
        <v>9</v>
      </c>
    </row>
    <row r="141" spans="1:6" ht="51.75" x14ac:dyDescent="0.25">
      <c r="A141" s="5" t="s">
        <v>3629</v>
      </c>
      <c r="B141" s="5" t="s">
        <v>3630</v>
      </c>
      <c r="C141" s="5" t="s">
        <v>3631</v>
      </c>
      <c r="D141" s="5" t="s">
        <v>3632</v>
      </c>
      <c r="E141" s="5" t="s">
        <v>3633</v>
      </c>
      <c r="F141" t="s">
        <v>9</v>
      </c>
    </row>
    <row r="142" spans="1:6" ht="39" x14ac:dyDescent="0.25">
      <c r="A142" s="5" t="s">
        <v>3634</v>
      </c>
      <c r="B142" s="5" t="s">
        <v>3635</v>
      </c>
      <c r="C142" s="6">
        <v>45225</v>
      </c>
      <c r="D142" s="7">
        <v>45591.944444444445</v>
      </c>
      <c r="E142" s="5" t="s">
        <v>3636</v>
      </c>
      <c r="F142" t="s">
        <v>19</v>
      </c>
    </row>
    <row r="143" spans="1:6" ht="39" x14ac:dyDescent="0.25">
      <c r="A143" s="5" t="s">
        <v>3637</v>
      </c>
      <c r="B143" s="5" t="s">
        <v>3638</v>
      </c>
      <c r="C143" s="6">
        <v>45226</v>
      </c>
      <c r="D143" s="7">
        <v>45255.965277777781</v>
      </c>
      <c r="E143" s="5" t="s">
        <v>3639</v>
      </c>
      <c r="F143" t="s">
        <v>19</v>
      </c>
    </row>
    <row r="144" spans="1:6" ht="39" x14ac:dyDescent="0.25">
      <c r="A144" s="5" t="s">
        <v>3640</v>
      </c>
      <c r="B144" s="5" t="s">
        <v>3641</v>
      </c>
      <c r="C144" s="6">
        <v>45226</v>
      </c>
      <c r="D144" s="7">
        <v>45592.520833333336</v>
      </c>
      <c r="E144" s="5" t="s">
        <v>3642</v>
      </c>
      <c r="F144" t="s">
        <v>9</v>
      </c>
    </row>
    <row r="145" spans="1:6" ht="39" x14ac:dyDescent="0.25">
      <c r="A145" s="5" t="s">
        <v>3643</v>
      </c>
      <c r="B145" s="5" t="s">
        <v>3644</v>
      </c>
      <c r="C145" s="6">
        <v>45227</v>
      </c>
      <c r="D145" s="7">
        <v>45233.84375</v>
      </c>
      <c r="E145" s="5" t="s">
        <v>3645</v>
      </c>
      <c r="F145" t="s">
        <v>130</v>
      </c>
    </row>
    <row r="146" spans="1:6" ht="51.75" x14ac:dyDescent="0.25">
      <c r="A146" s="5" t="s">
        <v>2264</v>
      </c>
      <c r="B146" s="5" t="s">
        <v>3646</v>
      </c>
      <c r="C146" s="6">
        <v>45227</v>
      </c>
      <c r="D146" s="7">
        <v>45257</v>
      </c>
      <c r="E146" s="5" t="s">
        <v>3647</v>
      </c>
      <c r="F146" t="s">
        <v>9</v>
      </c>
    </row>
    <row r="147" spans="1:6" ht="39" x14ac:dyDescent="0.25">
      <c r="A147" s="5" t="s">
        <v>2993</v>
      </c>
      <c r="B147" s="5" t="s">
        <v>3648</v>
      </c>
      <c r="C147" s="6">
        <v>45227</v>
      </c>
      <c r="D147" s="7">
        <v>45593.069444444445</v>
      </c>
      <c r="E147" s="5" t="s">
        <v>3649</v>
      </c>
      <c r="F147" t="s">
        <v>9</v>
      </c>
    </row>
    <row r="148" spans="1:6" ht="64.5" x14ac:dyDescent="0.25">
      <c r="A148" s="37" t="s">
        <v>3650</v>
      </c>
      <c r="B148" s="5" t="s">
        <v>3651</v>
      </c>
      <c r="C148" s="6">
        <v>45227</v>
      </c>
      <c r="D148" s="7">
        <v>45234.104166666664</v>
      </c>
      <c r="E148" s="5" t="s">
        <v>3652</v>
      </c>
      <c r="F148" t="s">
        <v>9</v>
      </c>
    </row>
    <row r="149" spans="1:6" ht="39" x14ac:dyDescent="0.25">
      <c r="A149" s="5" t="s">
        <v>3653</v>
      </c>
      <c r="B149" s="5" t="s">
        <v>3562</v>
      </c>
      <c r="C149" s="7">
        <v>45197.288194444445</v>
      </c>
      <c r="D149" s="7">
        <v>47024.288194444445</v>
      </c>
      <c r="E149" s="5" t="s">
        <v>3654</v>
      </c>
      <c r="F149" t="s">
        <v>19</v>
      </c>
    </row>
    <row r="150" spans="1:6" ht="39" x14ac:dyDescent="0.25">
      <c r="A150" s="5" t="s">
        <v>3655</v>
      </c>
      <c r="B150" s="5" t="s">
        <v>3562</v>
      </c>
      <c r="C150" s="7">
        <v>45197.305555555555</v>
      </c>
      <c r="D150" s="7">
        <v>47024.305555555555</v>
      </c>
      <c r="E150" s="5" t="s">
        <v>3656</v>
      </c>
      <c r="F150" t="s">
        <v>19</v>
      </c>
    </row>
    <row r="151" spans="1:6" ht="39" x14ac:dyDescent="0.25">
      <c r="A151" s="5" t="s">
        <v>3657</v>
      </c>
      <c r="B151" s="5" t="s">
        <v>3658</v>
      </c>
      <c r="C151" s="6">
        <v>45227</v>
      </c>
      <c r="D151" s="7">
        <v>45257.322916666664</v>
      </c>
      <c r="E151" s="5" t="s">
        <v>3659</v>
      </c>
      <c r="F151" t="s">
        <v>9</v>
      </c>
    </row>
    <row r="152" spans="1:6" ht="39" x14ac:dyDescent="0.25">
      <c r="A152" s="5" t="s">
        <v>3660</v>
      </c>
      <c r="B152" s="5" t="s">
        <v>3661</v>
      </c>
      <c r="C152" s="7">
        <v>45222.000694444447</v>
      </c>
      <c r="D152" s="7">
        <v>45257.84375</v>
      </c>
      <c r="E152" s="5" t="s">
        <v>3662</v>
      </c>
      <c r="F152" t="s">
        <v>130</v>
      </c>
    </row>
    <row r="153" spans="1:6" ht="51.75" x14ac:dyDescent="0.25">
      <c r="A153" s="37" t="s">
        <v>3663</v>
      </c>
      <c r="B153" s="5" t="s">
        <v>3664</v>
      </c>
      <c r="C153" s="6">
        <v>45228</v>
      </c>
      <c r="D153" s="7">
        <v>45257.958333333336</v>
      </c>
      <c r="E153" s="5" t="s">
        <v>3665</v>
      </c>
      <c r="F153" t="s">
        <v>9</v>
      </c>
    </row>
    <row r="154" spans="1:6" ht="39" x14ac:dyDescent="0.25">
      <c r="A154" s="5" t="s">
        <v>3666</v>
      </c>
      <c r="B154" s="5" t="s">
        <v>3667</v>
      </c>
      <c r="C154" s="6">
        <v>45229</v>
      </c>
      <c r="D154" s="7">
        <v>45235.604166666664</v>
      </c>
      <c r="E154" s="5" t="s">
        <v>3668</v>
      </c>
      <c r="F154" t="s">
        <v>9</v>
      </c>
    </row>
    <row r="155" spans="1:6" ht="39" x14ac:dyDescent="0.25">
      <c r="A155" s="5" t="s">
        <v>3669</v>
      </c>
      <c r="B155" s="5"/>
      <c r="C155" s="7">
        <v>45223.000694444447</v>
      </c>
      <c r="D155" s="7">
        <v>45589.000694444447</v>
      </c>
      <c r="E155" s="5" t="s">
        <v>3670</v>
      </c>
      <c r="F155" t="s">
        <v>19</v>
      </c>
    </row>
    <row r="156" spans="1:6" ht="51.75" x14ac:dyDescent="0.25">
      <c r="A156" s="37" t="s">
        <v>3671</v>
      </c>
      <c r="B156" s="5" t="s">
        <v>3672</v>
      </c>
      <c r="C156" s="6">
        <v>45229</v>
      </c>
      <c r="D156" s="7">
        <v>45258.993055555555</v>
      </c>
      <c r="E156" s="5" t="s">
        <v>3673</v>
      </c>
      <c r="F156" t="s">
        <v>9</v>
      </c>
    </row>
    <row r="157" spans="1:6" ht="39" x14ac:dyDescent="0.25">
      <c r="A157" s="5" t="s">
        <v>3674</v>
      </c>
      <c r="B157" s="5" t="s">
        <v>3675</v>
      </c>
      <c r="C157" s="6">
        <v>45226</v>
      </c>
      <c r="D157" s="7">
        <v>47052.930555555555</v>
      </c>
      <c r="E157" s="5" t="s">
        <v>3676</v>
      </c>
      <c r="F157" t="s">
        <v>19</v>
      </c>
    </row>
    <row r="158" spans="1:6" ht="39" x14ac:dyDescent="0.25">
      <c r="A158" s="5" t="s">
        <v>3677</v>
      </c>
      <c r="B158" s="5" t="s">
        <v>3678</v>
      </c>
      <c r="C158" s="6">
        <v>45229</v>
      </c>
      <c r="D158" s="7">
        <v>45595.520833333336</v>
      </c>
      <c r="E158" s="5" t="s">
        <v>3679</v>
      </c>
      <c r="F158" t="s">
        <v>9</v>
      </c>
    </row>
    <row r="159" spans="1:6" ht="39" x14ac:dyDescent="0.25">
      <c r="A159" s="5" t="s">
        <v>3680</v>
      </c>
      <c r="B159" s="5" t="s">
        <v>3681</v>
      </c>
      <c r="C159" s="6">
        <v>45230</v>
      </c>
      <c r="D159" s="7">
        <v>45259.84375</v>
      </c>
      <c r="E159" s="5" t="s">
        <v>3682</v>
      </c>
      <c r="F159" t="s">
        <v>9</v>
      </c>
    </row>
    <row r="160" spans="1:6" ht="39" x14ac:dyDescent="0.25">
      <c r="A160" s="5" t="s">
        <v>3683</v>
      </c>
      <c r="B160" s="5" t="s">
        <v>3684</v>
      </c>
      <c r="C160" s="6">
        <v>45230</v>
      </c>
      <c r="D160" s="7">
        <v>45259.923611111109</v>
      </c>
      <c r="E160" s="5" t="s">
        <v>3685</v>
      </c>
      <c r="F160" t="s">
        <v>9</v>
      </c>
    </row>
    <row r="161" spans="1:6" ht="39" x14ac:dyDescent="0.25">
      <c r="A161" s="5" t="s">
        <v>3686</v>
      </c>
      <c r="B161" s="5" t="s">
        <v>3687</v>
      </c>
      <c r="C161" s="6">
        <v>45231</v>
      </c>
      <c r="D161" s="7">
        <v>45260.482638888891</v>
      </c>
      <c r="E161" s="5" t="s">
        <v>3688</v>
      </c>
      <c r="F161" t="s">
        <v>9</v>
      </c>
    </row>
    <row r="162" spans="1:6" ht="39" x14ac:dyDescent="0.25">
      <c r="A162" s="5" t="s">
        <v>3689</v>
      </c>
      <c r="B162" s="5"/>
      <c r="C162" s="6">
        <v>45231</v>
      </c>
      <c r="D162" s="5" t="s">
        <v>3690</v>
      </c>
      <c r="E162" s="5" t="s">
        <v>3691</v>
      </c>
      <c r="F162" t="s">
        <v>19</v>
      </c>
    </row>
    <row r="163" spans="1:6" ht="39" x14ac:dyDescent="0.25">
      <c r="A163" s="5" t="s">
        <v>3692</v>
      </c>
      <c r="B163" s="5" t="s">
        <v>3693</v>
      </c>
      <c r="C163" s="6">
        <v>45231</v>
      </c>
      <c r="D163" s="7">
        <v>45596.545138888891</v>
      </c>
      <c r="E163" s="5" t="s">
        <v>3694</v>
      </c>
      <c r="F163" t="s">
        <v>19</v>
      </c>
    </row>
    <row r="164" spans="1:6" ht="39" x14ac:dyDescent="0.25">
      <c r="A164" s="5" t="s">
        <v>229</v>
      </c>
      <c r="B164" s="5" t="s">
        <v>230</v>
      </c>
      <c r="C164" s="6">
        <v>45231</v>
      </c>
      <c r="D164" s="7">
        <v>45260.638888888891</v>
      </c>
      <c r="E164" s="5" t="s">
        <v>3695</v>
      </c>
      <c r="F164" t="s">
        <v>9</v>
      </c>
    </row>
    <row r="165" spans="1:6" ht="39" x14ac:dyDescent="0.25">
      <c r="A165" s="5" t="s">
        <v>163</v>
      </c>
      <c r="B165" s="5" t="s">
        <v>164</v>
      </c>
      <c r="C165" s="6">
        <v>45231</v>
      </c>
      <c r="D165" s="7">
        <v>45260.694444444445</v>
      </c>
      <c r="E165" s="5" t="s">
        <v>3696</v>
      </c>
      <c r="F165" t="s">
        <v>9</v>
      </c>
    </row>
    <row r="166" spans="1:6" x14ac:dyDescent="0.25">
      <c r="A166" s="5"/>
      <c r="B166" s="5"/>
      <c r="C166" s="5"/>
      <c r="D166" s="5"/>
      <c r="E166" s="5"/>
    </row>
    <row r="167" spans="1:6" x14ac:dyDescent="0.25">
      <c r="A167" s="5"/>
      <c r="B167" s="5"/>
      <c r="C167" s="5"/>
      <c r="D167" s="5"/>
      <c r="E167" s="5"/>
    </row>
    <row r="168" spans="1:6" x14ac:dyDescent="0.25">
      <c r="A168" s="5"/>
      <c r="B168" s="5"/>
      <c r="C168" s="5"/>
      <c r="D168" s="5"/>
      <c r="E168" s="5"/>
    </row>
    <row r="169" spans="1:6" x14ac:dyDescent="0.25">
      <c r="A169" s="5"/>
      <c r="B169" s="5"/>
      <c r="C169" s="5"/>
      <c r="D169" s="5"/>
      <c r="E169" s="5"/>
    </row>
    <row r="170" spans="1:6" x14ac:dyDescent="0.25">
      <c r="A170" s="5"/>
      <c r="B170" s="5"/>
      <c r="C170" s="5"/>
      <c r="D170" s="5"/>
      <c r="E170" s="5"/>
    </row>
    <row r="171" spans="1:6" x14ac:dyDescent="0.25">
      <c r="A171" s="5"/>
      <c r="B171" s="5"/>
      <c r="C171" s="5"/>
      <c r="D171" s="5"/>
      <c r="E171" s="5"/>
    </row>
    <row r="172" spans="1:6" x14ac:dyDescent="0.25">
      <c r="A172" s="5"/>
      <c r="B172" s="5"/>
      <c r="C172" s="5"/>
      <c r="D172" s="5"/>
      <c r="E172" s="5"/>
    </row>
    <row r="173" spans="1:6" x14ac:dyDescent="0.25">
      <c r="A173" s="5"/>
      <c r="B173" s="5"/>
      <c r="C173" s="5"/>
      <c r="D173" s="5"/>
      <c r="E173" s="5"/>
    </row>
    <row r="174" spans="1:6" x14ac:dyDescent="0.25">
      <c r="A174" s="5"/>
      <c r="B174" s="5"/>
      <c r="C174" s="5"/>
      <c r="D174" s="5"/>
      <c r="E174" s="5"/>
    </row>
    <row r="175" spans="1:6" x14ac:dyDescent="0.25">
      <c r="A175" s="5"/>
      <c r="B175" s="5"/>
      <c r="C175" s="5"/>
      <c r="D175" s="5"/>
      <c r="E175" s="5"/>
    </row>
    <row r="176" spans="1:6" x14ac:dyDescent="0.25">
      <c r="A176" s="5"/>
      <c r="B176" s="5"/>
      <c r="C176" s="5"/>
      <c r="D176" s="5"/>
      <c r="E176" s="5"/>
    </row>
    <row r="177" spans="1:5" x14ac:dyDescent="0.25">
      <c r="A177" s="5"/>
      <c r="B177" s="5"/>
      <c r="C177" s="5"/>
      <c r="D177" s="5"/>
      <c r="E177" s="5"/>
    </row>
    <row r="178" spans="1:5" x14ac:dyDescent="0.25">
      <c r="A178" s="5"/>
      <c r="B178" s="5"/>
      <c r="C178" s="5"/>
      <c r="D178" s="5"/>
      <c r="E178" s="5"/>
    </row>
    <row r="179" spans="1:5" x14ac:dyDescent="0.25">
      <c r="A179" s="5"/>
      <c r="B179" s="5"/>
      <c r="C179" s="5"/>
      <c r="D179" s="5"/>
      <c r="E179" s="5"/>
    </row>
    <row r="180" spans="1:5" x14ac:dyDescent="0.25">
      <c r="A180" s="5"/>
      <c r="B180" s="5"/>
      <c r="C180" s="5"/>
      <c r="D180" s="5"/>
      <c r="E180" s="5"/>
    </row>
    <row r="181" spans="1:5" x14ac:dyDescent="0.25">
      <c r="A181" s="5"/>
      <c r="B181" s="5"/>
      <c r="C181" s="5"/>
      <c r="D181" s="5"/>
      <c r="E181" s="5"/>
    </row>
    <row r="182" spans="1:5" x14ac:dyDescent="0.25">
      <c r="A182" s="5"/>
      <c r="B182" s="5"/>
      <c r="C182" s="5"/>
      <c r="D182" s="5"/>
      <c r="E182" s="5"/>
    </row>
    <row r="183" spans="1:5" x14ac:dyDescent="0.25">
      <c r="A183" s="5"/>
      <c r="B183" s="5"/>
      <c r="C183" s="5"/>
      <c r="D183" s="5"/>
      <c r="E183" s="5"/>
    </row>
    <row r="184" spans="1:5" x14ac:dyDescent="0.25">
      <c r="A184" s="5"/>
      <c r="B184" s="5"/>
      <c r="C184" s="5"/>
      <c r="D184" s="5"/>
      <c r="E184" s="5"/>
    </row>
    <row r="185" spans="1:5" x14ac:dyDescent="0.25">
      <c r="A185" s="5"/>
      <c r="B185" s="5"/>
      <c r="C185" s="5"/>
      <c r="D185" s="5"/>
      <c r="E185" s="5"/>
    </row>
    <row r="186" spans="1:5" x14ac:dyDescent="0.25">
      <c r="A186" s="5"/>
      <c r="B186" s="5"/>
      <c r="C186" s="5"/>
      <c r="D186" s="5"/>
      <c r="E186" s="5"/>
    </row>
    <row r="187" spans="1:5" x14ac:dyDescent="0.25">
      <c r="A187" s="5"/>
      <c r="B187" s="5"/>
      <c r="C187" s="5"/>
      <c r="D187" s="5"/>
      <c r="E187" s="5"/>
    </row>
    <row r="188" spans="1:5" x14ac:dyDescent="0.25">
      <c r="A188" s="5"/>
      <c r="B188" s="5"/>
      <c r="C188" s="5"/>
      <c r="D188" s="5"/>
      <c r="E188" s="5"/>
    </row>
    <row r="189" spans="1:5" x14ac:dyDescent="0.25">
      <c r="A189" s="5"/>
      <c r="B189" s="5"/>
      <c r="C189" s="5"/>
      <c r="D189" s="5"/>
      <c r="E189" s="5"/>
    </row>
    <row r="190" spans="1:5" x14ac:dyDescent="0.25">
      <c r="A190" s="5"/>
      <c r="B190" s="5"/>
      <c r="C190" s="5"/>
      <c r="D190" s="5"/>
      <c r="E190" s="5"/>
    </row>
    <row r="191" spans="1:5" x14ac:dyDescent="0.25">
      <c r="A191" s="5"/>
      <c r="B191" s="5"/>
      <c r="C191" s="5"/>
      <c r="D191" s="5"/>
      <c r="E191" s="5"/>
    </row>
    <row r="192" spans="1:5" x14ac:dyDescent="0.25">
      <c r="A192" s="5"/>
      <c r="B192" s="5"/>
      <c r="C192" s="5"/>
      <c r="D192" s="5"/>
      <c r="E192" s="5"/>
    </row>
    <row r="193" spans="1:5" x14ac:dyDescent="0.25">
      <c r="A193" s="5"/>
      <c r="B193" s="5"/>
      <c r="C193" s="5"/>
      <c r="D193" s="5"/>
      <c r="E193" s="5"/>
    </row>
    <row r="194" spans="1:5" x14ac:dyDescent="0.25">
      <c r="A194" s="5"/>
      <c r="B194" s="5"/>
      <c r="C194" s="5"/>
      <c r="D194" s="5"/>
      <c r="E194" s="5"/>
    </row>
    <row r="195" spans="1:5" x14ac:dyDescent="0.25">
      <c r="A195" s="5"/>
      <c r="B195" s="5"/>
      <c r="C195" s="5"/>
      <c r="D195" s="5"/>
      <c r="E195" s="5"/>
    </row>
    <row r="196" spans="1:5" x14ac:dyDescent="0.25">
      <c r="A196" s="5"/>
      <c r="B196" s="5"/>
      <c r="C196" s="5"/>
      <c r="D196" s="5"/>
      <c r="E196" s="5"/>
    </row>
    <row r="197" spans="1:5" x14ac:dyDescent="0.25">
      <c r="A197" s="5"/>
      <c r="B197" s="5"/>
      <c r="C197" s="5"/>
      <c r="D197" s="5"/>
      <c r="E197" s="5"/>
    </row>
    <row r="198" spans="1:5" x14ac:dyDescent="0.25">
      <c r="A198" s="5"/>
      <c r="B198" s="5"/>
      <c r="C198" s="5"/>
      <c r="D198" s="5"/>
      <c r="E198" s="5"/>
    </row>
    <row r="199" spans="1:5" x14ac:dyDescent="0.25">
      <c r="A199" s="5"/>
      <c r="B199" s="5"/>
      <c r="C199" s="5"/>
      <c r="D199" s="5"/>
      <c r="E199" s="5"/>
    </row>
    <row r="200" spans="1:5" x14ac:dyDescent="0.25">
      <c r="A200" s="5"/>
      <c r="B200" s="5"/>
      <c r="C200" s="5"/>
      <c r="D200" s="5"/>
      <c r="E200" s="5"/>
    </row>
    <row r="201" spans="1:5" x14ac:dyDescent="0.25">
      <c r="A201" s="5"/>
      <c r="B201" s="5"/>
      <c r="C201" s="5"/>
      <c r="D201" s="5"/>
      <c r="E201" s="5"/>
    </row>
    <row r="202" spans="1:5" x14ac:dyDescent="0.25">
      <c r="A202" s="5"/>
      <c r="B202" s="5"/>
      <c r="C202" s="5"/>
      <c r="D202" s="5"/>
      <c r="E202" s="5"/>
    </row>
    <row r="203" spans="1:5" x14ac:dyDescent="0.25">
      <c r="A203" s="5"/>
      <c r="B203" s="5"/>
      <c r="C203" s="5"/>
      <c r="D203" s="5"/>
      <c r="E203" s="5"/>
    </row>
    <row r="204" spans="1:5" x14ac:dyDescent="0.25">
      <c r="A204" s="5"/>
      <c r="B204" s="5"/>
      <c r="C204" s="5"/>
      <c r="D204" s="5"/>
      <c r="E204" s="5"/>
    </row>
    <row r="205" spans="1:5" x14ac:dyDescent="0.25">
      <c r="A205" s="5"/>
      <c r="B205" s="5"/>
      <c r="C205" s="5"/>
      <c r="D205" s="5"/>
      <c r="E205" s="5"/>
    </row>
    <row r="206" spans="1:5" x14ac:dyDescent="0.25">
      <c r="A206" s="5"/>
      <c r="B206" s="5"/>
      <c r="C206" s="5"/>
      <c r="D206" s="5"/>
      <c r="E206" s="5"/>
    </row>
    <row r="207" spans="1:5" x14ac:dyDescent="0.25">
      <c r="A207" s="5"/>
      <c r="B207" s="5"/>
      <c r="C207" s="5"/>
      <c r="D207" s="5"/>
      <c r="E207" s="5"/>
    </row>
    <row r="208" spans="1:5" x14ac:dyDescent="0.25">
      <c r="A208" s="5"/>
      <c r="B208" s="5"/>
      <c r="C208" s="5"/>
      <c r="D208" s="5"/>
      <c r="E208" s="5"/>
    </row>
    <row r="209" spans="1:5" x14ac:dyDescent="0.25">
      <c r="A209" s="5"/>
      <c r="B209" s="5"/>
      <c r="C209" s="5"/>
      <c r="D209" s="5"/>
      <c r="E209" s="5"/>
    </row>
    <row r="210" spans="1:5" x14ac:dyDescent="0.25">
      <c r="A210" s="5"/>
      <c r="B210" s="5"/>
      <c r="C210" s="5"/>
      <c r="D210" s="5"/>
      <c r="E210" s="5"/>
    </row>
    <row r="211" spans="1:5" x14ac:dyDescent="0.25">
      <c r="A211" s="5"/>
      <c r="B211" s="5"/>
      <c r="C211" s="5"/>
      <c r="D211" s="5"/>
      <c r="E211" s="5"/>
    </row>
    <row r="212" spans="1:5" x14ac:dyDescent="0.25">
      <c r="A212" s="5"/>
      <c r="B212" s="5"/>
      <c r="C212" s="5"/>
      <c r="D212" s="5"/>
      <c r="E212" s="5"/>
    </row>
    <row r="213" spans="1:5" x14ac:dyDescent="0.25">
      <c r="A213" s="5"/>
      <c r="B213" s="5"/>
      <c r="C213" s="5"/>
      <c r="D213" s="5"/>
      <c r="E213" s="5"/>
    </row>
    <row r="214" spans="1:5" x14ac:dyDescent="0.25">
      <c r="A214" s="5"/>
      <c r="B214" s="5"/>
      <c r="C214" s="5"/>
      <c r="D214" s="5"/>
      <c r="E214" s="5"/>
    </row>
    <row r="215" spans="1:5" x14ac:dyDescent="0.25">
      <c r="A215" s="5"/>
      <c r="B215" s="5"/>
      <c r="C215" s="5"/>
      <c r="D215" s="5"/>
      <c r="E215" s="5"/>
    </row>
    <row r="216" spans="1:5" x14ac:dyDescent="0.25">
      <c r="A216" s="5"/>
      <c r="B216" s="5"/>
      <c r="C216" s="5"/>
      <c r="D216" s="5"/>
      <c r="E216" s="5"/>
    </row>
    <row r="217" spans="1:5" x14ac:dyDescent="0.25">
      <c r="A217" s="5"/>
      <c r="B217" s="5"/>
      <c r="C217" s="5"/>
      <c r="D217" s="5"/>
      <c r="E217" s="5"/>
    </row>
    <row r="218" spans="1:5" x14ac:dyDescent="0.25">
      <c r="A218" s="5"/>
      <c r="B218" s="5"/>
      <c r="C218" s="5"/>
      <c r="D218" s="5"/>
      <c r="E218" s="5"/>
    </row>
    <row r="219" spans="1:5" x14ac:dyDescent="0.25">
      <c r="A219" s="5"/>
      <c r="B219" s="5"/>
      <c r="C219" s="5"/>
      <c r="D219" s="5"/>
      <c r="E219" s="5"/>
    </row>
  </sheetData>
  <dataValidations count="1">
    <dataValidation type="list" allowBlank="1" showInputMessage="1" showErrorMessage="1" sqref="F1:F1048576">
      <formula1>"Spielfilm,Doku,Show,Livestream,Serie (Boxset),Dokuserie (Boxset)"</formula1>
    </dataValidation>
  </dataValidation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topLeftCell="A27" workbookViewId="0">
      <selection activeCell="B40" sqref="B40"/>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814</v>
      </c>
      <c r="E1" s="25" t="s">
        <v>815</v>
      </c>
      <c r="F1" s="24" t="s">
        <v>5</v>
      </c>
    </row>
    <row r="2" spans="1:6" ht="39" x14ac:dyDescent="0.25">
      <c r="A2" s="5" t="s">
        <v>3697</v>
      </c>
      <c r="B2" s="5" t="s">
        <v>3698</v>
      </c>
      <c r="C2" s="6">
        <v>45170</v>
      </c>
      <c r="D2" s="7">
        <v>45536.520833333336</v>
      </c>
      <c r="E2" s="5" t="s">
        <v>3699</v>
      </c>
      <c r="F2" t="s">
        <v>9</v>
      </c>
    </row>
    <row r="3" spans="1:6" ht="39" x14ac:dyDescent="0.25">
      <c r="A3" s="5" t="s">
        <v>270</v>
      </c>
      <c r="B3" s="5" t="s">
        <v>623</v>
      </c>
      <c r="C3" s="6">
        <v>45171</v>
      </c>
      <c r="D3" s="7">
        <v>45200.84375</v>
      </c>
      <c r="E3" s="5" t="s">
        <v>3700</v>
      </c>
      <c r="F3" t="s">
        <v>130</v>
      </c>
    </row>
    <row r="4" spans="1:6" ht="51.75" x14ac:dyDescent="0.25">
      <c r="A4" s="37" t="s">
        <v>3701</v>
      </c>
      <c r="B4" s="5" t="s">
        <v>3702</v>
      </c>
      <c r="C4" s="6">
        <v>45171</v>
      </c>
      <c r="D4" s="7">
        <v>45178</v>
      </c>
      <c r="E4" s="5" t="s">
        <v>3703</v>
      </c>
      <c r="F4" t="s">
        <v>9</v>
      </c>
    </row>
    <row r="5" spans="1:6" ht="39" x14ac:dyDescent="0.25">
      <c r="A5" s="5" t="s">
        <v>3704</v>
      </c>
      <c r="B5" s="5" t="s">
        <v>3705</v>
      </c>
      <c r="C5" s="6">
        <v>45171</v>
      </c>
      <c r="D5" s="7">
        <v>45537.072916666664</v>
      </c>
      <c r="E5" s="5" t="s">
        <v>3706</v>
      </c>
      <c r="F5" t="s">
        <v>9</v>
      </c>
    </row>
    <row r="6" spans="1:6" ht="39" x14ac:dyDescent="0.25">
      <c r="A6" s="5" t="s">
        <v>3707</v>
      </c>
      <c r="B6" s="5" t="s">
        <v>3708</v>
      </c>
      <c r="C6" s="6">
        <v>45171</v>
      </c>
      <c r="D6" s="7">
        <v>45201.326388888891</v>
      </c>
      <c r="E6" s="5" t="s">
        <v>3709</v>
      </c>
      <c r="F6" t="s">
        <v>9</v>
      </c>
    </row>
    <row r="7" spans="1:6" ht="39" x14ac:dyDescent="0.25">
      <c r="A7" s="5" t="s">
        <v>3710</v>
      </c>
      <c r="B7" s="5" t="s">
        <v>3711</v>
      </c>
      <c r="C7" s="6">
        <v>45172</v>
      </c>
      <c r="D7" s="7">
        <v>45537.75</v>
      </c>
      <c r="E7" s="5" t="s">
        <v>3712</v>
      </c>
      <c r="F7" t="s">
        <v>19</v>
      </c>
    </row>
    <row r="8" spans="1:6" ht="39" x14ac:dyDescent="0.25">
      <c r="A8" s="5" t="s">
        <v>3713</v>
      </c>
      <c r="B8" s="5" t="s">
        <v>3714</v>
      </c>
      <c r="C8" s="7">
        <v>45166.000694444447</v>
      </c>
      <c r="D8" s="7">
        <v>45201.84375</v>
      </c>
      <c r="E8" s="5" t="s">
        <v>3715</v>
      </c>
      <c r="F8" t="s">
        <v>130</v>
      </c>
    </row>
    <row r="9" spans="1:6" ht="39" x14ac:dyDescent="0.25">
      <c r="A9" s="5" t="s">
        <v>3716</v>
      </c>
      <c r="B9" s="5" t="s">
        <v>3717</v>
      </c>
      <c r="C9" s="6">
        <v>45171</v>
      </c>
      <c r="D9" s="7">
        <v>45537.958333333336</v>
      </c>
      <c r="E9" s="5" t="s">
        <v>3718</v>
      </c>
      <c r="F9" t="s">
        <v>9</v>
      </c>
    </row>
    <row r="10" spans="1:6" ht="39" x14ac:dyDescent="0.25">
      <c r="A10" s="5" t="s">
        <v>3719</v>
      </c>
      <c r="B10" s="5" t="s">
        <v>3720</v>
      </c>
      <c r="C10" s="6">
        <v>45173</v>
      </c>
      <c r="D10" s="7">
        <v>45179.333333333336</v>
      </c>
      <c r="E10" s="5" t="s">
        <v>3721</v>
      </c>
      <c r="F10" t="s">
        <v>19</v>
      </c>
    </row>
    <row r="11" spans="1:6" ht="39" x14ac:dyDescent="0.25">
      <c r="A11" s="5" t="s">
        <v>640</v>
      </c>
      <c r="B11" s="5" t="s">
        <v>3722</v>
      </c>
      <c r="C11" s="6">
        <v>45173</v>
      </c>
      <c r="D11" s="7">
        <v>45202.427083333336</v>
      </c>
      <c r="E11" s="5" t="s">
        <v>3723</v>
      </c>
      <c r="F11" t="s">
        <v>9</v>
      </c>
    </row>
    <row r="12" spans="1:6" ht="39" x14ac:dyDescent="0.25">
      <c r="A12" s="5" t="s">
        <v>3724</v>
      </c>
      <c r="B12" s="5" t="s">
        <v>3725</v>
      </c>
      <c r="C12" s="6">
        <v>45173</v>
      </c>
      <c r="D12" s="7">
        <v>45179.576388888891</v>
      </c>
      <c r="E12" s="5" t="s">
        <v>3726</v>
      </c>
      <c r="F12" t="s">
        <v>130</v>
      </c>
    </row>
    <row r="13" spans="1:6" ht="39" x14ac:dyDescent="0.25">
      <c r="A13" s="5" t="s">
        <v>3727</v>
      </c>
      <c r="B13" s="5" t="s">
        <v>3728</v>
      </c>
      <c r="C13" s="6">
        <v>45171</v>
      </c>
      <c r="D13" s="7">
        <v>45538.930555555555</v>
      </c>
      <c r="E13" s="5" t="s">
        <v>3729</v>
      </c>
      <c r="F13" t="s">
        <v>19</v>
      </c>
    </row>
    <row r="14" spans="1:6" ht="26.25" x14ac:dyDescent="0.25">
      <c r="A14" s="34" t="s">
        <v>493</v>
      </c>
      <c r="B14" s="5" t="s">
        <v>3730</v>
      </c>
      <c r="C14" s="6" t="s">
        <v>3731</v>
      </c>
      <c r="D14" s="7">
        <v>47002.864583333336</v>
      </c>
      <c r="E14" s="5" t="s">
        <v>3732</v>
      </c>
      <c r="F14" t="s">
        <v>19</v>
      </c>
    </row>
    <row r="15" spans="1:6" ht="39" x14ac:dyDescent="0.25">
      <c r="A15" s="5" t="s">
        <v>769</v>
      </c>
      <c r="B15" s="5" t="s">
        <v>3733</v>
      </c>
      <c r="C15" s="6">
        <v>45173</v>
      </c>
      <c r="D15" s="7">
        <v>45179.951388888891</v>
      </c>
      <c r="E15" s="5" t="s">
        <v>3734</v>
      </c>
      <c r="F15" t="s">
        <v>19</v>
      </c>
    </row>
    <row r="16" spans="1:6" ht="39" x14ac:dyDescent="0.25">
      <c r="A16" s="5" t="s">
        <v>751</v>
      </c>
      <c r="B16" s="5" t="s">
        <v>3735</v>
      </c>
      <c r="C16" s="6">
        <v>45173</v>
      </c>
      <c r="D16" s="7">
        <v>45179.982638888891</v>
      </c>
      <c r="E16" s="5" t="s">
        <v>3736</v>
      </c>
      <c r="F16" t="s">
        <v>19</v>
      </c>
    </row>
    <row r="17" spans="1:6" ht="39" x14ac:dyDescent="0.25">
      <c r="A17" s="5" t="s">
        <v>3737</v>
      </c>
      <c r="B17" s="5" t="s">
        <v>3738</v>
      </c>
      <c r="C17" s="6">
        <v>45173</v>
      </c>
      <c r="D17" s="7">
        <v>45539.520833333336</v>
      </c>
      <c r="E17" s="5" t="s">
        <v>3739</v>
      </c>
      <c r="F17" t="s">
        <v>9</v>
      </c>
    </row>
    <row r="18" spans="1:6" ht="39" x14ac:dyDescent="0.25">
      <c r="A18" s="5" t="s">
        <v>3740</v>
      </c>
      <c r="B18" s="5" t="s">
        <v>3741</v>
      </c>
      <c r="C18" s="6">
        <v>45174</v>
      </c>
      <c r="D18" s="7">
        <v>45539.84375</v>
      </c>
      <c r="E18" s="5" t="s">
        <v>3742</v>
      </c>
      <c r="F18" t="s">
        <v>9</v>
      </c>
    </row>
    <row r="19" spans="1:6" ht="90" x14ac:dyDescent="0.25">
      <c r="A19" s="37" t="s">
        <v>1599</v>
      </c>
      <c r="B19" s="44" t="s">
        <v>3743</v>
      </c>
      <c r="C19" s="6">
        <v>45174</v>
      </c>
      <c r="D19" s="7">
        <v>45203.965277777781</v>
      </c>
      <c r="E19" s="5" t="s">
        <v>3744</v>
      </c>
      <c r="F19" t="s">
        <v>9</v>
      </c>
    </row>
    <row r="20" spans="1:6" ht="39" x14ac:dyDescent="0.25">
      <c r="A20" s="5" t="s">
        <v>3745</v>
      </c>
      <c r="B20" s="5" t="s">
        <v>3746</v>
      </c>
      <c r="C20" s="6">
        <v>45174</v>
      </c>
      <c r="D20" s="7">
        <v>45540.520833333336</v>
      </c>
      <c r="E20" s="5" t="s">
        <v>3747</v>
      </c>
      <c r="F20" t="s">
        <v>9</v>
      </c>
    </row>
    <row r="21" spans="1:6" ht="39" x14ac:dyDescent="0.25">
      <c r="A21" s="5" t="s">
        <v>3748</v>
      </c>
      <c r="B21" s="5" t="s">
        <v>3749</v>
      </c>
      <c r="C21" s="6">
        <v>45168</v>
      </c>
      <c r="D21" s="7">
        <v>45533.75</v>
      </c>
      <c r="E21" s="5" t="s">
        <v>3750</v>
      </c>
      <c r="F21" t="s">
        <v>19</v>
      </c>
    </row>
    <row r="22" spans="1:6" ht="39" x14ac:dyDescent="0.25">
      <c r="A22" s="5" t="s">
        <v>368</v>
      </c>
      <c r="B22" s="5" t="s">
        <v>3751</v>
      </c>
      <c r="C22" s="7">
        <v>45174</v>
      </c>
      <c r="D22" s="7">
        <v>45264.923611111109</v>
      </c>
      <c r="E22" s="5" t="s">
        <v>3752</v>
      </c>
      <c r="F22" t="s">
        <v>19</v>
      </c>
    </row>
    <row r="23" spans="1:6" ht="39" x14ac:dyDescent="0.25">
      <c r="A23" s="5" t="s">
        <v>3753</v>
      </c>
      <c r="B23" s="5" t="s">
        <v>3754</v>
      </c>
      <c r="C23" s="6">
        <v>45176</v>
      </c>
      <c r="D23" s="7">
        <v>45541.520833333336</v>
      </c>
      <c r="E23" s="5" t="s">
        <v>3755</v>
      </c>
      <c r="F23" t="s">
        <v>9</v>
      </c>
    </row>
    <row r="24" spans="1:6" ht="39" x14ac:dyDescent="0.25">
      <c r="A24" s="5" t="s">
        <v>3756</v>
      </c>
      <c r="B24" s="5" t="s">
        <v>3757</v>
      </c>
      <c r="C24" s="6">
        <v>45176</v>
      </c>
      <c r="D24" s="7">
        <v>45541.923611111109</v>
      </c>
      <c r="E24" s="5" t="s">
        <v>3758</v>
      </c>
      <c r="F24" t="s">
        <v>9</v>
      </c>
    </row>
    <row r="25" spans="1:6" ht="39" x14ac:dyDescent="0.25">
      <c r="A25" s="5" t="s">
        <v>3759</v>
      </c>
      <c r="B25" s="5" t="s">
        <v>3760</v>
      </c>
      <c r="C25" s="6">
        <v>45177</v>
      </c>
      <c r="D25" s="7">
        <v>45542.84375</v>
      </c>
      <c r="E25" s="5" t="s">
        <v>3761</v>
      </c>
      <c r="F25" t="s">
        <v>19</v>
      </c>
    </row>
    <row r="26" spans="1:6" ht="39" x14ac:dyDescent="0.25">
      <c r="A26" s="5" t="s">
        <v>3762</v>
      </c>
      <c r="B26" s="5" t="s">
        <v>3763</v>
      </c>
      <c r="C26" s="6">
        <v>45177</v>
      </c>
      <c r="D26" s="7">
        <v>45204.965277777781</v>
      </c>
      <c r="E26" s="5" t="s">
        <v>3764</v>
      </c>
      <c r="F26" t="s">
        <v>19</v>
      </c>
    </row>
    <row r="27" spans="1:6" ht="39" x14ac:dyDescent="0.25">
      <c r="A27" s="5" t="s">
        <v>3765</v>
      </c>
      <c r="B27" s="5" t="s">
        <v>3698</v>
      </c>
      <c r="C27" s="6">
        <v>45177</v>
      </c>
      <c r="D27" s="7">
        <v>45543.520833333336</v>
      </c>
      <c r="E27" s="5" t="s">
        <v>3766</v>
      </c>
      <c r="F27" t="s">
        <v>9</v>
      </c>
    </row>
    <row r="28" spans="1:6" ht="64.5" x14ac:dyDescent="0.25">
      <c r="A28" s="5" t="s">
        <v>3061</v>
      </c>
      <c r="B28" s="5" t="s">
        <v>3767</v>
      </c>
      <c r="C28" s="6">
        <v>45178</v>
      </c>
      <c r="D28" s="7">
        <v>45184.84375</v>
      </c>
      <c r="E28" s="5" t="s">
        <v>3768</v>
      </c>
      <c r="F28" t="s">
        <v>130</v>
      </c>
    </row>
    <row r="29" spans="1:6" ht="39" x14ac:dyDescent="0.25">
      <c r="A29" s="5" t="s">
        <v>338</v>
      </c>
      <c r="B29" s="5" t="s">
        <v>3769</v>
      </c>
      <c r="C29" s="6">
        <v>45178</v>
      </c>
      <c r="D29" s="7">
        <v>45543.916666666664</v>
      </c>
      <c r="E29" s="5" t="s">
        <v>3770</v>
      </c>
      <c r="F29" t="s">
        <v>130</v>
      </c>
    </row>
    <row r="30" spans="1:6" ht="39" x14ac:dyDescent="0.25">
      <c r="A30" s="5" t="s">
        <v>3771</v>
      </c>
      <c r="B30" s="5" t="s">
        <v>3772</v>
      </c>
      <c r="C30" s="6">
        <v>45178</v>
      </c>
      <c r="D30" s="7">
        <v>45268.069444444445</v>
      </c>
      <c r="E30" s="5" t="s">
        <v>3773</v>
      </c>
      <c r="F30" t="s">
        <v>9</v>
      </c>
    </row>
    <row r="31" spans="1:6" ht="39" x14ac:dyDescent="0.25">
      <c r="A31" s="34" t="s">
        <v>3774</v>
      </c>
      <c r="B31" s="5" t="s">
        <v>3775</v>
      </c>
      <c r="C31" s="6">
        <v>45178</v>
      </c>
      <c r="D31" s="7">
        <v>45544.083333333336</v>
      </c>
      <c r="E31" s="5" t="s">
        <v>3776</v>
      </c>
      <c r="F31" t="s">
        <v>9</v>
      </c>
    </row>
    <row r="32" spans="1:6" ht="26.25" x14ac:dyDescent="0.25">
      <c r="A32" s="34" t="s">
        <v>3777</v>
      </c>
      <c r="B32" s="5" t="s">
        <v>3778</v>
      </c>
      <c r="C32" s="6">
        <v>45179</v>
      </c>
      <c r="D32" s="7">
        <v>45208.336805555555</v>
      </c>
      <c r="E32" s="5" t="s">
        <v>3779</v>
      </c>
      <c r="F32" t="s">
        <v>9</v>
      </c>
    </row>
    <row r="33" spans="1:6" ht="39" x14ac:dyDescent="0.25">
      <c r="A33" s="5" t="s">
        <v>3780</v>
      </c>
      <c r="B33" s="5" t="s">
        <v>3781</v>
      </c>
      <c r="C33" s="6">
        <v>45179</v>
      </c>
      <c r="D33" s="7">
        <v>45208.552083333336</v>
      </c>
      <c r="E33" s="5" t="s">
        <v>3782</v>
      </c>
      <c r="F33" t="s">
        <v>19</v>
      </c>
    </row>
    <row r="34" spans="1:6" ht="39" x14ac:dyDescent="0.25">
      <c r="A34" s="5" t="s">
        <v>3783</v>
      </c>
      <c r="B34" s="5" t="s">
        <v>3784</v>
      </c>
      <c r="C34" s="6">
        <v>45179</v>
      </c>
      <c r="D34" s="7">
        <v>45544.583333333336</v>
      </c>
      <c r="E34" s="5" t="s">
        <v>3785</v>
      </c>
      <c r="F34" t="s">
        <v>19</v>
      </c>
    </row>
    <row r="35" spans="1:6" ht="39" x14ac:dyDescent="0.25">
      <c r="A35" s="5" t="s">
        <v>159</v>
      </c>
      <c r="B35" s="5" t="s">
        <v>3786</v>
      </c>
      <c r="C35" s="6">
        <v>45172</v>
      </c>
      <c r="D35" s="7">
        <v>45208.677083333336</v>
      </c>
      <c r="E35" s="5" t="s">
        <v>3787</v>
      </c>
      <c r="F35" t="s">
        <v>9</v>
      </c>
    </row>
    <row r="36" spans="1:6" ht="39" x14ac:dyDescent="0.25">
      <c r="A36" s="5" t="s">
        <v>82</v>
      </c>
      <c r="B36" s="5" t="s">
        <v>3788</v>
      </c>
      <c r="C36" s="6">
        <v>45179</v>
      </c>
      <c r="D36" s="7">
        <v>45544.760416666664</v>
      </c>
      <c r="E36" s="5" t="s">
        <v>3789</v>
      </c>
      <c r="F36" t="s">
        <v>19</v>
      </c>
    </row>
    <row r="37" spans="1:6" ht="39" x14ac:dyDescent="0.25">
      <c r="A37" s="5" t="s">
        <v>1173</v>
      </c>
      <c r="B37" s="5" t="s">
        <v>3790</v>
      </c>
      <c r="C37" s="7">
        <v>45173.000694444447</v>
      </c>
      <c r="D37" s="7">
        <v>45208.84375</v>
      </c>
      <c r="E37" s="5" t="s">
        <v>3791</v>
      </c>
      <c r="F37" t="s">
        <v>130</v>
      </c>
    </row>
    <row r="38" spans="1:6" ht="39" x14ac:dyDescent="0.25">
      <c r="A38" s="5" t="s">
        <v>3792</v>
      </c>
      <c r="B38" s="5" t="s">
        <v>3793</v>
      </c>
      <c r="C38" s="6">
        <v>45180</v>
      </c>
      <c r="D38" s="7">
        <v>45186.395833333336</v>
      </c>
      <c r="E38" s="5" t="s">
        <v>3794</v>
      </c>
      <c r="F38" t="s">
        <v>19</v>
      </c>
    </row>
    <row r="39" spans="1:6" ht="39" x14ac:dyDescent="0.25">
      <c r="A39" s="5" t="s">
        <v>3795</v>
      </c>
      <c r="B39" s="5" t="s">
        <v>3796</v>
      </c>
      <c r="C39" s="6">
        <v>45180</v>
      </c>
      <c r="D39" s="7">
        <v>45545.600694444445</v>
      </c>
      <c r="E39" s="5" t="s">
        <v>3797</v>
      </c>
      <c r="F39" t="s">
        <v>19</v>
      </c>
    </row>
    <row r="40" spans="1:6" ht="39" x14ac:dyDescent="0.25">
      <c r="A40" s="5" t="s">
        <v>3798</v>
      </c>
      <c r="B40" s="5" t="s">
        <v>3799</v>
      </c>
      <c r="C40" s="6">
        <v>45180</v>
      </c>
      <c r="D40" s="7">
        <v>45209.621527777781</v>
      </c>
      <c r="E40" s="5" t="s">
        <v>3800</v>
      </c>
      <c r="F40" t="s">
        <v>9</v>
      </c>
    </row>
    <row r="41" spans="1:6" ht="39" x14ac:dyDescent="0.25">
      <c r="A41" s="5" t="s">
        <v>93</v>
      </c>
      <c r="B41" s="5" t="s">
        <v>3801</v>
      </c>
      <c r="C41" s="6">
        <v>45173</v>
      </c>
      <c r="D41" s="7">
        <v>45209.670138888891</v>
      </c>
      <c r="E41" s="5" t="s">
        <v>3802</v>
      </c>
      <c r="F41" t="s">
        <v>9</v>
      </c>
    </row>
    <row r="42" spans="1:6" ht="39" x14ac:dyDescent="0.25">
      <c r="A42" s="5" t="s">
        <v>159</v>
      </c>
      <c r="B42" s="5" t="s">
        <v>3786</v>
      </c>
      <c r="C42" s="6">
        <v>45173</v>
      </c>
      <c r="D42" s="7">
        <v>45209.684027777781</v>
      </c>
      <c r="E42" s="5" t="s">
        <v>3803</v>
      </c>
      <c r="F42" t="s">
        <v>9</v>
      </c>
    </row>
    <row r="43" spans="1:6" ht="39" x14ac:dyDescent="0.25">
      <c r="A43" s="5" t="s">
        <v>643</v>
      </c>
      <c r="B43" s="5" t="s">
        <v>3804</v>
      </c>
      <c r="C43" s="7">
        <v>45174.000694444447</v>
      </c>
      <c r="D43" s="7">
        <v>45209.84375</v>
      </c>
      <c r="E43" s="5" t="s">
        <v>3805</v>
      </c>
      <c r="F43" t="s">
        <v>19</v>
      </c>
    </row>
    <row r="44" spans="1:6" ht="39" x14ac:dyDescent="0.25">
      <c r="A44" s="5" t="s">
        <v>3806</v>
      </c>
      <c r="B44" s="5" t="s">
        <v>3807</v>
      </c>
      <c r="C44" s="6">
        <v>45178</v>
      </c>
      <c r="D44" s="7">
        <v>45545.916666666664</v>
      </c>
      <c r="E44" s="5" t="s">
        <v>3808</v>
      </c>
      <c r="F44" t="s">
        <v>19</v>
      </c>
    </row>
    <row r="45" spans="1:6" ht="39" x14ac:dyDescent="0.25">
      <c r="A45" s="5" t="s">
        <v>595</v>
      </c>
      <c r="B45" s="5" t="s">
        <v>3809</v>
      </c>
      <c r="C45" s="7">
        <v>45177</v>
      </c>
      <c r="D45" s="7">
        <v>45239.9375</v>
      </c>
      <c r="E45" s="5" t="s">
        <v>3810</v>
      </c>
      <c r="F45" t="s">
        <v>9</v>
      </c>
    </row>
    <row r="46" spans="1:6" ht="39" x14ac:dyDescent="0.25">
      <c r="A46" s="5" t="s">
        <v>3811</v>
      </c>
      <c r="B46" s="5" t="s">
        <v>3812</v>
      </c>
      <c r="C46" s="6">
        <v>45181</v>
      </c>
      <c r="D46" s="7">
        <v>45546.84375</v>
      </c>
      <c r="E46" s="5" t="s">
        <v>3813</v>
      </c>
      <c r="F46" t="s">
        <v>9</v>
      </c>
    </row>
    <row r="47" spans="1:6" ht="39" x14ac:dyDescent="0.25">
      <c r="A47" s="37" t="s">
        <v>603</v>
      </c>
      <c r="B47" s="5" t="s">
        <v>3814</v>
      </c>
      <c r="C47" s="6">
        <v>45181</v>
      </c>
      <c r="D47" s="7">
        <v>45210.965277777781</v>
      </c>
      <c r="E47" s="5" t="s">
        <v>3815</v>
      </c>
      <c r="F47" t="s">
        <v>9</v>
      </c>
    </row>
    <row r="48" spans="1:6" ht="77.25" x14ac:dyDescent="0.25">
      <c r="A48" s="37" t="s">
        <v>3816</v>
      </c>
      <c r="B48" s="5" t="s">
        <v>3817</v>
      </c>
      <c r="C48" s="7">
        <v>45179.024305555555</v>
      </c>
      <c r="D48" s="7">
        <v>45188.024305555555</v>
      </c>
      <c r="E48" s="5" t="s">
        <v>3818</v>
      </c>
      <c r="F48" t="s">
        <v>9</v>
      </c>
    </row>
    <row r="49" spans="1:6" ht="39" x14ac:dyDescent="0.25">
      <c r="A49" s="5" t="s">
        <v>3819</v>
      </c>
      <c r="B49" s="5" t="s">
        <v>3820</v>
      </c>
      <c r="C49" s="6">
        <v>45181</v>
      </c>
      <c r="D49" s="7">
        <v>45547.520833333336</v>
      </c>
      <c r="E49" s="5" t="s">
        <v>3821</v>
      </c>
      <c r="F49" t="s">
        <v>9</v>
      </c>
    </row>
    <row r="50" spans="1:6" ht="39" x14ac:dyDescent="0.25">
      <c r="A50" s="37" t="s">
        <v>3822</v>
      </c>
      <c r="B50" s="5" t="s">
        <v>3823</v>
      </c>
      <c r="C50" s="6">
        <v>45182</v>
      </c>
      <c r="D50" s="7">
        <v>45372</v>
      </c>
      <c r="E50" s="5" t="s">
        <v>3824</v>
      </c>
      <c r="F50" t="s">
        <v>19</v>
      </c>
    </row>
    <row r="51" spans="1:6" ht="64.5" x14ac:dyDescent="0.25">
      <c r="A51" s="5" t="s">
        <v>3825</v>
      </c>
      <c r="B51" s="44" t="s">
        <v>3826</v>
      </c>
      <c r="C51" s="43">
        <v>44816.833333333336</v>
      </c>
      <c r="D51" s="43">
        <v>45181.833333333336</v>
      </c>
      <c r="E51" s="5" t="s">
        <v>3827</v>
      </c>
      <c r="F51" t="s">
        <v>19</v>
      </c>
    </row>
    <row r="52" spans="1:6" ht="51.75" x14ac:dyDescent="0.25">
      <c r="A52" s="37" t="s">
        <v>3828</v>
      </c>
      <c r="B52" s="5" t="s">
        <v>3829</v>
      </c>
      <c r="C52" s="6">
        <v>45175</v>
      </c>
      <c r="D52" s="7">
        <v>45547.875</v>
      </c>
      <c r="E52" s="5" t="s">
        <v>3830</v>
      </c>
      <c r="F52" t="s">
        <v>19</v>
      </c>
    </row>
    <row r="53" spans="1:6" ht="39" x14ac:dyDescent="0.25">
      <c r="A53" s="5" t="s">
        <v>3831</v>
      </c>
      <c r="B53" s="5" t="s">
        <v>3832</v>
      </c>
      <c r="C53" s="6">
        <v>45182</v>
      </c>
      <c r="D53" s="7">
        <v>45271.923611111109</v>
      </c>
      <c r="E53" s="5" t="s">
        <v>3833</v>
      </c>
      <c r="F53" t="s">
        <v>9</v>
      </c>
    </row>
    <row r="54" spans="1:6" ht="39" x14ac:dyDescent="0.25">
      <c r="A54" s="5" t="s">
        <v>3834</v>
      </c>
      <c r="B54" s="5" t="s">
        <v>3835</v>
      </c>
      <c r="C54" s="6">
        <v>45182</v>
      </c>
      <c r="D54" s="7">
        <v>45211.954861111109</v>
      </c>
      <c r="E54" s="5" t="s">
        <v>3836</v>
      </c>
      <c r="F54" t="s">
        <v>9</v>
      </c>
    </row>
    <row r="55" spans="1:6" ht="39" x14ac:dyDescent="0.25">
      <c r="A55" s="5" t="s">
        <v>3837</v>
      </c>
      <c r="B55" s="5" t="s">
        <v>3838</v>
      </c>
      <c r="C55" s="6">
        <v>45182</v>
      </c>
      <c r="D55" s="7">
        <v>45548.520833333336</v>
      </c>
      <c r="E55" s="5" t="s">
        <v>3839</v>
      </c>
      <c r="F55" t="s">
        <v>9</v>
      </c>
    </row>
    <row r="56" spans="1:6" ht="51.75" x14ac:dyDescent="0.25">
      <c r="A56" s="37" t="s">
        <v>3840</v>
      </c>
      <c r="B56" s="5" t="s">
        <v>3841</v>
      </c>
      <c r="C56" s="6">
        <v>45183</v>
      </c>
      <c r="D56" s="7">
        <v>45548.635416666664</v>
      </c>
      <c r="E56" s="5" t="s">
        <v>3842</v>
      </c>
      <c r="F56" t="s">
        <v>19</v>
      </c>
    </row>
    <row r="57" spans="1:6" ht="26.25" x14ac:dyDescent="0.25">
      <c r="A57" s="5" t="s">
        <v>493</v>
      </c>
      <c r="B57" s="5" t="s">
        <v>3843</v>
      </c>
      <c r="C57" s="6">
        <v>45183</v>
      </c>
      <c r="D57" s="7">
        <v>45548.864583333336</v>
      </c>
      <c r="E57" s="5" t="s">
        <v>3844</v>
      </c>
      <c r="F57" t="s">
        <v>19</v>
      </c>
    </row>
    <row r="58" spans="1:6" ht="39" x14ac:dyDescent="0.25">
      <c r="A58" s="5" t="s">
        <v>3845</v>
      </c>
      <c r="B58" s="5" t="s">
        <v>3846</v>
      </c>
      <c r="C58" s="6">
        <v>45183</v>
      </c>
      <c r="D58" s="7">
        <v>45548.923611111109</v>
      </c>
      <c r="E58" s="5" t="s">
        <v>3847</v>
      </c>
      <c r="F58" t="s">
        <v>9</v>
      </c>
    </row>
    <row r="59" spans="1:6" ht="39" x14ac:dyDescent="0.25">
      <c r="A59" s="5" t="s">
        <v>3848</v>
      </c>
      <c r="B59" s="5" t="s">
        <v>3849</v>
      </c>
      <c r="C59" s="6">
        <v>45183</v>
      </c>
      <c r="D59" s="7">
        <v>45549.520833333336</v>
      </c>
      <c r="E59" s="5" t="s">
        <v>3850</v>
      </c>
      <c r="F59" t="s">
        <v>9</v>
      </c>
    </row>
    <row r="60" spans="1:6" ht="39" x14ac:dyDescent="0.25">
      <c r="A60" s="37" t="s">
        <v>3851</v>
      </c>
      <c r="B60" s="42" t="s">
        <v>3852</v>
      </c>
      <c r="C60" s="6">
        <v>45184</v>
      </c>
      <c r="D60" s="7">
        <v>45239</v>
      </c>
      <c r="E60" s="5" t="s">
        <v>3853</v>
      </c>
      <c r="F60" t="s">
        <v>19</v>
      </c>
    </row>
    <row r="61" spans="1:6" ht="39" x14ac:dyDescent="0.25">
      <c r="A61" s="37" t="s">
        <v>3854</v>
      </c>
      <c r="B61" s="5" t="s">
        <v>3855</v>
      </c>
      <c r="C61" s="6">
        <v>45184</v>
      </c>
      <c r="D61" s="7">
        <v>45213.965277777781</v>
      </c>
      <c r="E61" s="5" t="s">
        <v>3856</v>
      </c>
      <c r="F61" t="s">
        <v>19</v>
      </c>
    </row>
    <row r="62" spans="1:6" ht="51.75" x14ac:dyDescent="0.25">
      <c r="A62" s="37" t="s">
        <v>3857</v>
      </c>
      <c r="B62" s="5" t="s">
        <v>3858</v>
      </c>
      <c r="C62" s="6">
        <v>45184</v>
      </c>
      <c r="D62" s="7">
        <v>45549.986111111109</v>
      </c>
      <c r="E62" s="5" t="s">
        <v>3859</v>
      </c>
      <c r="F62" t="s">
        <v>19</v>
      </c>
    </row>
    <row r="63" spans="1:6" ht="51.75" x14ac:dyDescent="0.25">
      <c r="A63" s="37" t="s">
        <v>3860</v>
      </c>
      <c r="B63" s="5" t="s">
        <v>3861</v>
      </c>
      <c r="C63" s="6">
        <v>45184</v>
      </c>
      <c r="D63" s="7">
        <v>45210</v>
      </c>
      <c r="E63" s="5" t="s">
        <v>3862</v>
      </c>
      <c r="F63" t="s">
        <v>19</v>
      </c>
    </row>
    <row r="64" spans="1:6" ht="39" x14ac:dyDescent="0.25">
      <c r="A64" s="37" t="s">
        <v>3863</v>
      </c>
      <c r="B64" s="5" t="s">
        <v>3864</v>
      </c>
      <c r="C64" s="6">
        <v>45184</v>
      </c>
      <c r="D64" s="7">
        <v>45550.520833333336</v>
      </c>
      <c r="E64" s="5" t="s">
        <v>3865</v>
      </c>
      <c r="F64" t="s">
        <v>9</v>
      </c>
    </row>
    <row r="65" spans="1:6" ht="51.75" x14ac:dyDescent="0.25">
      <c r="A65" s="5" t="s">
        <v>3866</v>
      </c>
      <c r="B65" s="5" t="s">
        <v>3867</v>
      </c>
      <c r="C65" s="6">
        <v>45185</v>
      </c>
      <c r="D65" s="7">
        <v>45191.84375</v>
      </c>
      <c r="E65" s="5" t="s">
        <v>3868</v>
      </c>
      <c r="F65" t="s">
        <v>130</v>
      </c>
    </row>
    <row r="66" spans="1:6" ht="39" x14ac:dyDescent="0.25">
      <c r="A66" s="5" t="s">
        <v>338</v>
      </c>
      <c r="B66" s="5" t="s">
        <v>3869</v>
      </c>
      <c r="C66" s="6">
        <v>45185</v>
      </c>
      <c r="D66" s="7">
        <v>45550.916666666664</v>
      </c>
      <c r="E66" s="5" t="s">
        <v>3870</v>
      </c>
      <c r="F66" t="s">
        <v>130</v>
      </c>
    </row>
    <row r="67" spans="1:6" ht="39" x14ac:dyDescent="0.25">
      <c r="A67" s="37" t="s">
        <v>3871</v>
      </c>
      <c r="B67" s="5" t="s">
        <v>3872</v>
      </c>
      <c r="C67" s="7">
        <v>45178.069444444445</v>
      </c>
      <c r="D67" s="7">
        <v>45551.069444444445</v>
      </c>
      <c r="E67" s="5" t="s">
        <v>3873</v>
      </c>
      <c r="F67" t="s">
        <v>9</v>
      </c>
    </row>
    <row r="68" spans="1:6" ht="39" x14ac:dyDescent="0.25">
      <c r="A68" s="37" t="s">
        <v>3874</v>
      </c>
      <c r="B68" s="5" t="s">
        <v>3875</v>
      </c>
      <c r="C68" s="7">
        <v>45178.083333333336</v>
      </c>
      <c r="D68" s="7">
        <v>45215.083333333336</v>
      </c>
      <c r="E68" s="5" t="s">
        <v>3876</v>
      </c>
      <c r="F68" t="s">
        <v>9</v>
      </c>
    </row>
    <row r="69" spans="1:6" ht="39" x14ac:dyDescent="0.25">
      <c r="A69" s="37" t="s">
        <v>3877</v>
      </c>
      <c r="B69" s="5" t="s">
        <v>3878</v>
      </c>
      <c r="C69" s="7">
        <v>45178.086805555555</v>
      </c>
      <c r="D69" s="7">
        <v>45551.086805555555</v>
      </c>
      <c r="E69" s="5" t="s">
        <v>3879</v>
      </c>
      <c r="F69" t="s">
        <v>9</v>
      </c>
    </row>
    <row r="70" spans="1:6" ht="39" x14ac:dyDescent="0.25">
      <c r="A70" s="5" t="s">
        <v>3880</v>
      </c>
      <c r="B70" s="5" t="s">
        <v>3881</v>
      </c>
      <c r="C70" s="6">
        <v>45186</v>
      </c>
      <c r="D70" s="7">
        <v>45215.333333333336</v>
      </c>
      <c r="E70" s="5" t="s">
        <v>3882</v>
      </c>
      <c r="F70" t="s">
        <v>9</v>
      </c>
    </row>
    <row r="71" spans="1:6" ht="39" x14ac:dyDescent="0.25">
      <c r="A71" s="5" t="s">
        <v>3883</v>
      </c>
      <c r="B71" s="5" t="s">
        <v>3884</v>
      </c>
      <c r="C71" s="6">
        <v>45186</v>
      </c>
      <c r="D71" s="7">
        <v>45550.75</v>
      </c>
      <c r="E71" s="5" t="s">
        <v>3885</v>
      </c>
      <c r="F71" t="s">
        <v>19</v>
      </c>
    </row>
    <row r="72" spans="1:6" ht="39" x14ac:dyDescent="0.25">
      <c r="A72" s="5" t="s">
        <v>150</v>
      </c>
      <c r="B72" s="5" t="s">
        <v>3886</v>
      </c>
      <c r="C72" s="7">
        <v>45184</v>
      </c>
      <c r="D72" s="7">
        <v>45551.760416666664</v>
      </c>
      <c r="E72" s="5" t="s">
        <v>3887</v>
      </c>
      <c r="F72" t="s">
        <v>19</v>
      </c>
    </row>
    <row r="73" spans="1:6" ht="39" x14ac:dyDescent="0.25">
      <c r="A73" s="5" t="s">
        <v>3888</v>
      </c>
      <c r="B73" s="5" t="s">
        <v>3889</v>
      </c>
      <c r="C73" s="6">
        <v>45186</v>
      </c>
      <c r="D73" s="7">
        <v>45215.84375</v>
      </c>
      <c r="E73" s="5" t="s">
        <v>3890</v>
      </c>
      <c r="F73" t="s">
        <v>130</v>
      </c>
    </row>
    <row r="74" spans="1:6" ht="39" x14ac:dyDescent="0.25">
      <c r="A74" s="5" t="s">
        <v>3891</v>
      </c>
      <c r="B74" s="5" t="s">
        <v>3892</v>
      </c>
      <c r="C74" s="7">
        <v>45176</v>
      </c>
      <c r="D74" s="7">
        <v>45552</v>
      </c>
      <c r="E74" s="5" t="s">
        <v>3893</v>
      </c>
      <c r="F74" t="s">
        <v>295</v>
      </c>
    </row>
    <row r="75" spans="1:6" ht="39" x14ac:dyDescent="0.25">
      <c r="A75" s="5" t="s">
        <v>690</v>
      </c>
      <c r="B75" s="5" t="s">
        <v>3894</v>
      </c>
      <c r="C75" s="6">
        <v>45187</v>
      </c>
      <c r="D75" s="7">
        <v>45216.427083333336</v>
      </c>
      <c r="E75" s="5" t="s">
        <v>3895</v>
      </c>
      <c r="F75" t="s">
        <v>9</v>
      </c>
    </row>
    <row r="76" spans="1:6" ht="39" x14ac:dyDescent="0.25">
      <c r="A76" s="5" t="s">
        <v>3896</v>
      </c>
      <c r="B76" s="5" t="s">
        <v>3897</v>
      </c>
      <c r="C76" s="6">
        <v>45180</v>
      </c>
      <c r="D76" s="7">
        <v>45917.579861111109</v>
      </c>
      <c r="E76" s="5" t="s">
        <v>3898</v>
      </c>
      <c r="F76" t="s">
        <v>9</v>
      </c>
    </row>
    <row r="77" spans="1:6" ht="39" x14ac:dyDescent="0.25">
      <c r="A77" s="5" t="s">
        <v>96</v>
      </c>
      <c r="B77" s="5" t="s">
        <v>97</v>
      </c>
      <c r="C77" s="6">
        <v>45187</v>
      </c>
      <c r="D77" s="7">
        <v>45216.621527777781</v>
      </c>
      <c r="E77" s="5" t="s">
        <v>3899</v>
      </c>
      <c r="F77" t="s">
        <v>9</v>
      </c>
    </row>
    <row r="78" spans="1:6" ht="39" x14ac:dyDescent="0.25">
      <c r="A78" s="5" t="s">
        <v>3900</v>
      </c>
      <c r="B78" s="5" t="s">
        <v>3901</v>
      </c>
      <c r="C78" s="7">
        <v>45181.000694444447</v>
      </c>
      <c r="D78" s="7">
        <v>45551.84375</v>
      </c>
      <c r="E78" s="5" t="s">
        <v>3902</v>
      </c>
      <c r="F78" t="s">
        <v>19</v>
      </c>
    </row>
    <row r="79" spans="1:6" ht="39" x14ac:dyDescent="0.25">
      <c r="A79" s="5" t="s">
        <v>3903</v>
      </c>
      <c r="B79" s="5" t="s">
        <v>3904</v>
      </c>
      <c r="C79" s="6">
        <v>45188</v>
      </c>
      <c r="D79" s="7">
        <v>45369.84375</v>
      </c>
      <c r="E79" s="5" t="s">
        <v>3905</v>
      </c>
      <c r="F79" t="s">
        <v>9</v>
      </c>
    </row>
    <row r="80" spans="1:6" ht="64.5" x14ac:dyDescent="0.25">
      <c r="A80" s="37" t="s">
        <v>3906</v>
      </c>
      <c r="B80" s="5" t="s">
        <v>3907</v>
      </c>
      <c r="C80" s="6">
        <v>45188</v>
      </c>
      <c r="D80" s="7">
        <v>45201.965277777781</v>
      </c>
      <c r="E80" s="5" t="s">
        <v>3908</v>
      </c>
      <c r="F80" t="s">
        <v>9</v>
      </c>
    </row>
    <row r="81" spans="1:6" ht="64.5" x14ac:dyDescent="0.25">
      <c r="A81" s="37" t="s">
        <v>3909</v>
      </c>
      <c r="B81" s="5" t="s">
        <v>3910</v>
      </c>
      <c r="C81" s="6">
        <v>45188</v>
      </c>
      <c r="D81" s="7">
        <v>45554.024305555555</v>
      </c>
      <c r="E81" s="5" t="s">
        <v>3911</v>
      </c>
      <c r="F81" t="s">
        <v>9</v>
      </c>
    </row>
    <row r="82" spans="1:6" ht="39" x14ac:dyDescent="0.25">
      <c r="A82" s="5" t="s">
        <v>3912</v>
      </c>
      <c r="B82" s="5" t="s">
        <v>3913</v>
      </c>
      <c r="C82" s="6">
        <v>45188</v>
      </c>
      <c r="D82" s="7">
        <v>45554.520833333336</v>
      </c>
      <c r="E82" s="5" t="s">
        <v>3914</v>
      </c>
      <c r="F82" t="s">
        <v>9</v>
      </c>
    </row>
    <row r="83" spans="1:6" ht="39" x14ac:dyDescent="0.25">
      <c r="A83" s="5" t="s">
        <v>3915</v>
      </c>
      <c r="B83" s="5" t="s">
        <v>3916</v>
      </c>
      <c r="C83" s="7">
        <v>45181</v>
      </c>
      <c r="D83" s="7">
        <v>45554.875</v>
      </c>
      <c r="E83" s="5" t="s">
        <v>3917</v>
      </c>
      <c r="F83" t="s">
        <v>19</v>
      </c>
    </row>
    <row r="84" spans="1:6" ht="39" x14ac:dyDescent="0.25">
      <c r="A84" s="35" t="s">
        <v>3918</v>
      </c>
      <c r="B84" s="5" t="s">
        <v>3919</v>
      </c>
      <c r="C84" s="7">
        <v>45188</v>
      </c>
      <c r="D84" s="7">
        <v>45218.923611111109</v>
      </c>
      <c r="E84" s="5" t="s">
        <v>3920</v>
      </c>
      <c r="F84" t="s">
        <v>19</v>
      </c>
    </row>
    <row r="85" spans="1:6" ht="39" x14ac:dyDescent="0.25">
      <c r="A85" s="5" t="s">
        <v>3921</v>
      </c>
      <c r="B85" s="5" t="s">
        <v>3922</v>
      </c>
      <c r="C85" s="6">
        <v>45189</v>
      </c>
      <c r="D85" s="7">
        <v>45218.954861111109</v>
      </c>
      <c r="E85" s="5" t="s">
        <v>3923</v>
      </c>
      <c r="F85" t="s">
        <v>9</v>
      </c>
    </row>
    <row r="86" spans="1:6" ht="39" x14ac:dyDescent="0.25">
      <c r="A86" s="5" t="s">
        <v>3032</v>
      </c>
      <c r="B86" s="5" t="s">
        <v>3924</v>
      </c>
      <c r="C86" s="6">
        <v>45190</v>
      </c>
      <c r="D86" s="7">
        <v>45219.520833333336</v>
      </c>
      <c r="E86" s="5" t="s">
        <v>3925</v>
      </c>
      <c r="F86" t="s">
        <v>9</v>
      </c>
    </row>
    <row r="87" spans="1:6" ht="39" x14ac:dyDescent="0.25">
      <c r="A87" s="5" t="s">
        <v>3926</v>
      </c>
      <c r="B87" s="5" t="s">
        <v>3927</v>
      </c>
      <c r="C87" s="6">
        <v>45190</v>
      </c>
      <c r="D87" s="7">
        <v>45196.520833333336</v>
      </c>
      <c r="E87" s="5" t="s">
        <v>3925</v>
      </c>
      <c r="F87" t="s">
        <v>9</v>
      </c>
    </row>
    <row r="88" spans="1:6" ht="39" x14ac:dyDescent="0.25">
      <c r="A88" s="5" t="s">
        <v>3928</v>
      </c>
      <c r="B88" s="5" t="s">
        <v>3929</v>
      </c>
      <c r="C88" s="6">
        <v>45190</v>
      </c>
      <c r="D88" s="7">
        <v>45555.923611111109</v>
      </c>
      <c r="E88" s="5" t="s">
        <v>3930</v>
      </c>
      <c r="F88" t="s">
        <v>9</v>
      </c>
    </row>
    <row r="89" spans="1:6" ht="39" x14ac:dyDescent="0.25">
      <c r="A89" s="5" t="s">
        <v>3931</v>
      </c>
      <c r="B89" s="5" t="s">
        <v>3932</v>
      </c>
      <c r="C89" s="7">
        <v>45188.041666666664</v>
      </c>
      <c r="D89" s="7">
        <v>45556.013888888891</v>
      </c>
      <c r="E89" s="5" t="s">
        <v>3933</v>
      </c>
      <c r="F89" t="s">
        <v>19</v>
      </c>
    </row>
    <row r="90" spans="1:6" ht="39" x14ac:dyDescent="0.25">
      <c r="A90" s="5" t="s">
        <v>3934</v>
      </c>
      <c r="B90" s="5" t="s">
        <v>3935</v>
      </c>
      <c r="C90" s="6">
        <v>45191</v>
      </c>
      <c r="D90" s="7">
        <v>45197.520833333336</v>
      </c>
      <c r="E90" s="5" t="s">
        <v>3936</v>
      </c>
      <c r="F90" t="s">
        <v>9</v>
      </c>
    </row>
    <row r="91" spans="1:6" ht="39" x14ac:dyDescent="0.25">
      <c r="A91" s="37" t="s">
        <v>568</v>
      </c>
      <c r="B91" s="5" t="s">
        <v>3937</v>
      </c>
      <c r="C91" s="6">
        <v>45191</v>
      </c>
      <c r="D91" s="7">
        <v>45556.944444444445</v>
      </c>
      <c r="E91" s="5" t="s">
        <v>3938</v>
      </c>
      <c r="F91" t="s">
        <v>19</v>
      </c>
    </row>
    <row r="92" spans="1:6" ht="39" x14ac:dyDescent="0.25">
      <c r="A92" s="5" t="s">
        <v>3939</v>
      </c>
      <c r="B92" s="5" t="s">
        <v>3940</v>
      </c>
      <c r="C92" s="6">
        <v>45191</v>
      </c>
      <c r="D92" s="7">
        <v>45220.965277777781</v>
      </c>
      <c r="E92" s="5" t="s">
        <v>3941</v>
      </c>
      <c r="F92" t="s">
        <v>19</v>
      </c>
    </row>
    <row r="93" spans="1:6" ht="39" x14ac:dyDescent="0.25">
      <c r="A93" s="5" t="s">
        <v>338</v>
      </c>
      <c r="B93" s="5" t="s">
        <v>3942</v>
      </c>
      <c r="C93" s="6">
        <v>45192</v>
      </c>
      <c r="D93" s="5" t="s">
        <v>3943</v>
      </c>
      <c r="E93" s="5" t="s">
        <v>3944</v>
      </c>
      <c r="F93" t="s">
        <v>130</v>
      </c>
    </row>
    <row r="94" spans="1:6" ht="39" x14ac:dyDescent="0.25">
      <c r="A94" s="37" t="s">
        <v>3945</v>
      </c>
      <c r="B94" s="5" t="s">
        <v>3946</v>
      </c>
      <c r="C94" s="6">
        <v>45191</v>
      </c>
      <c r="D94" s="7">
        <v>45557.520833333336</v>
      </c>
      <c r="E94" s="5" t="s">
        <v>3947</v>
      </c>
      <c r="F94" t="s">
        <v>9</v>
      </c>
    </row>
    <row r="95" spans="1:6" ht="51.75" x14ac:dyDescent="0.25">
      <c r="A95" s="37" t="s">
        <v>3948</v>
      </c>
      <c r="B95" s="44" t="s">
        <v>3949</v>
      </c>
      <c r="C95" s="6">
        <v>45192</v>
      </c>
      <c r="D95" s="7">
        <v>45222.059027777781</v>
      </c>
      <c r="E95" s="5" t="s">
        <v>3950</v>
      </c>
      <c r="F95" t="s">
        <v>9</v>
      </c>
    </row>
    <row r="96" spans="1:6" ht="39" x14ac:dyDescent="0.25">
      <c r="A96" s="5" t="s">
        <v>3951</v>
      </c>
      <c r="B96" s="5" t="s">
        <v>3952</v>
      </c>
      <c r="C96" s="7">
        <v>45185.322916666664</v>
      </c>
      <c r="D96" s="7">
        <v>45222.322916666664</v>
      </c>
      <c r="E96" s="5" t="s">
        <v>3953</v>
      </c>
      <c r="F96" t="s">
        <v>9</v>
      </c>
    </row>
    <row r="97" spans="1:6" ht="39" x14ac:dyDescent="0.25">
      <c r="A97" s="5" t="s">
        <v>3954</v>
      </c>
      <c r="B97" s="5" t="s">
        <v>3955</v>
      </c>
      <c r="C97" s="6">
        <v>45193</v>
      </c>
      <c r="D97" s="7">
        <v>45199.552083333336</v>
      </c>
      <c r="E97" s="5" t="s">
        <v>3956</v>
      </c>
      <c r="F97" t="s">
        <v>19</v>
      </c>
    </row>
    <row r="98" spans="1:6" ht="39" x14ac:dyDescent="0.25">
      <c r="A98" s="5" t="s">
        <v>3957</v>
      </c>
      <c r="B98" s="5" t="s">
        <v>3958</v>
      </c>
      <c r="C98" s="6">
        <v>45193</v>
      </c>
      <c r="D98" s="7">
        <v>45222.84375</v>
      </c>
      <c r="E98" s="5" t="s">
        <v>3959</v>
      </c>
      <c r="F98" t="s">
        <v>130</v>
      </c>
    </row>
    <row r="99" spans="1:6" ht="39" x14ac:dyDescent="0.25">
      <c r="A99" s="5" t="s">
        <v>3960</v>
      </c>
      <c r="B99" s="5" t="s">
        <v>3961</v>
      </c>
      <c r="C99" s="6">
        <v>45192</v>
      </c>
      <c r="D99" s="7">
        <v>45558.961805555555</v>
      </c>
      <c r="E99" s="5" t="s">
        <v>3962</v>
      </c>
      <c r="F99" t="s">
        <v>9</v>
      </c>
    </row>
    <row r="100" spans="1:6" ht="39" x14ac:dyDescent="0.25">
      <c r="A100" s="5" t="s">
        <v>404</v>
      </c>
      <c r="B100" s="5" t="s">
        <v>3963</v>
      </c>
      <c r="C100" s="6">
        <v>45194</v>
      </c>
      <c r="D100" s="7">
        <v>45223.427083333336</v>
      </c>
      <c r="E100" s="5" t="s">
        <v>3964</v>
      </c>
      <c r="F100" t="s">
        <v>9</v>
      </c>
    </row>
    <row r="101" spans="1:6" ht="26.25" x14ac:dyDescent="0.25">
      <c r="A101" s="5" t="s">
        <v>3965</v>
      </c>
      <c r="B101" s="5" t="s">
        <v>3966</v>
      </c>
      <c r="C101" s="6">
        <v>45187</v>
      </c>
      <c r="D101" s="7">
        <v>45924.583333333336</v>
      </c>
      <c r="E101" s="5" t="s">
        <v>3967</v>
      </c>
      <c r="F101" t="s">
        <v>9</v>
      </c>
    </row>
    <row r="102" spans="1:6" ht="39" x14ac:dyDescent="0.25">
      <c r="A102" s="5" t="s">
        <v>2753</v>
      </c>
      <c r="B102" s="5" t="s">
        <v>3968</v>
      </c>
      <c r="C102" s="6">
        <v>45187</v>
      </c>
      <c r="D102" s="7">
        <v>45223.583333333336</v>
      </c>
      <c r="E102" s="5" t="s">
        <v>3969</v>
      </c>
      <c r="F102" t="s">
        <v>9</v>
      </c>
    </row>
    <row r="103" spans="1:6" ht="39" x14ac:dyDescent="0.25">
      <c r="A103" s="5" t="s">
        <v>3970</v>
      </c>
      <c r="B103" s="5" t="s">
        <v>3971</v>
      </c>
      <c r="C103" s="6">
        <v>45187</v>
      </c>
      <c r="D103" s="7">
        <v>45924.621527777781</v>
      </c>
      <c r="E103" s="5" t="s">
        <v>3972</v>
      </c>
      <c r="F103" t="s">
        <v>9</v>
      </c>
    </row>
    <row r="104" spans="1:6" ht="51.75" x14ac:dyDescent="0.25">
      <c r="A104" s="5" t="s">
        <v>235</v>
      </c>
      <c r="B104" s="5" t="s">
        <v>3973</v>
      </c>
      <c r="C104" s="6">
        <v>45187</v>
      </c>
      <c r="D104" s="7">
        <v>45559.826388888891</v>
      </c>
      <c r="E104" s="5" t="s">
        <v>3974</v>
      </c>
      <c r="F104" t="s">
        <v>19</v>
      </c>
    </row>
    <row r="105" spans="1:6" ht="39" x14ac:dyDescent="0.25">
      <c r="A105" s="5" t="s">
        <v>3975</v>
      </c>
      <c r="B105" s="5" t="s">
        <v>3976</v>
      </c>
      <c r="C105" s="6">
        <v>45194</v>
      </c>
      <c r="D105" s="7">
        <v>45560.520833333336</v>
      </c>
      <c r="E105" s="5" t="s">
        <v>3977</v>
      </c>
      <c r="F105" t="s">
        <v>9</v>
      </c>
    </row>
    <row r="106" spans="1:6" ht="39" x14ac:dyDescent="0.25">
      <c r="A106" s="5" t="s">
        <v>3978</v>
      </c>
      <c r="B106" s="5" t="s">
        <v>3979</v>
      </c>
      <c r="C106" s="6">
        <v>45195</v>
      </c>
      <c r="D106" s="7">
        <v>45560.84375</v>
      </c>
      <c r="E106" s="5" t="s">
        <v>3980</v>
      </c>
      <c r="F106" t="s">
        <v>9</v>
      </c>
    </row>
    <row r="107" spans="1:6" ht="51.75" x14ac:dyDescent="0.25">
      <c r="A107" s="37" t="s">
        <v>1077</v>
      </c>
      <c r="B107" s="5" t="s">
        <v>3981</v>
      </c>
      <c r="C107" s="6">
        <v>45195</v>
      </c>
      <c r="D107" s="7">
        <v>45224.965277777781</v>
      </c>
      <c r="E107" s="5" t="s">
        <v>3982</v>
      </c>
      <c r="F107" t="s">
        <v>9</v>
      </c>
    </row>
    <row r="108" spans="1:6" ht="90" x14ac:dyDescent="0.25">
      <c r="A108" s="37" t="s">
        <v>311</v>
      </c>
      <c r="B108" s="5" t="s">
        <v>3983</v>
      </c>
      <c r="C108" s="7">
        <v>45188.027777777781</v>
      </c>
      <c r="D108" s="7">
        <v>45285.027777777781</v>
      </c>
      <c r="E108" s="5" t="s">
        <v>3984</v>
      </c>
      <c r="F108" t="s">
        <v>9</v>
      </c>
    </row>
    <row r="109" spans="1:6" ht="77.25" x14ac:dyDescent="0.25">
      <c r="A109" s="37" t="s">
        <v>3985</v>
      </c>
      <c r="B109" s="5" t="s">
        <v>3986</v>
      </c>
      <c r="C109" s="6">
        <v>45196</v>
      </c>
      <c r="D109" s="7">
        <v>45561.520833333336</v>
      </c>
      <c r="E109" s="5" t="s">
        <v>3987</v>
      </c>
      <c r="F109" t="s">
        <v>9</v>
      </c>
    </row>
    <row r="110" spans="1:6" ht="64.5" x14ac:dyDescent="0.25">
      <c r="A110" s="37" t="s">
        <v>3988</v>
      </c>
      <c r="B110" s="5" t="s">
        <v>3989</v>
      </c>
      <c r="C110" s="6">
        <v>45189</v>
      </c>
      <c r="D110" s="7">
        <v>45554.75</v>
      </c>
      <c r="E110" s="5" t="s">
        <v>3990</v>
      </c>
      <c r="F110" t="s">
        <v>9</v>
      </c>
    </row>
    <row r="111" spans="1:6" ht="153.75" x14ac:dyDescent="0.25">
      <c r="A111" s="37" t="s">
        <v>3991</v>
      </c>
      <c r="B111" s="5" t="s">
        <v>3992</v>
      </c>
      <c r="C111" s="6" t="s">
        <v>3993</v>
      </c>
      <c r="D111" s="5" t="s">
        <v>3994</v>
      </c>
      <c r="E111" s="5" t="s">
        <v>3995</v>
      </c>
      <c r="F111" t="s">
        <v>9</v>
      </c>
    </row>
    <row r="112" spans="1:6" ht="77.25" x14ac:dyDescent="0.25">
      <c r="A112" s="37" t="s">
        <v>3996</v>
      </c>
      <c r="B112" s="5" t="s">
        <v>3986</v>
      </c>
      <c r="C112" s="6">
        <v>45197</v>
      </c>
      <c r="D112" s="7">
        <v>45562.520833333336</v>
      </c>
      <c r="E112" s="5" t="s">
        <v>3997</v>
      </c>
      <c r="F112" t="s">
        <v>9</v>
      </c>
    </row>
    <row r="113" spans="1:6" ht="39" x14ac:dyDescent="0.25">
      <c r="A113" s="5" t="s">
        <v>3998</v>
      </c>
      <c r="B113" s="5" t="s">
        <v>3999</v>
      </c>
      <c r="C113" s="6">
        <v>45197</v>
      </c>
      <c r="D113" s="7">
        <v>45562.923611111109</v>
      </c>
      <c r="E113" s="5" t="s">
        <v>4000</v>
      </c>
      <c r="F113" t="s">
        <v>9</v>
      </c>
    </row>
    <row r="114" spans="1:6" ht="39" x14ac:dyDescent="0.25">
      <c r="A114" s="5" t="s">
        <v>4001</v>
      </c>
      <c r="B114" s="5" t="s">
        <v>4002</v>
      </c>
      <c r="C114" s="6">
        <v>45198</v>
      </c>
      <c r="D114" s="7">
        <v>45204.986111111109</v>
      </c>
      <c r="E114" s="5" t="s">
        <v>4003</v>
      </c>
      <c r="F114" t="s">
        <v>19</v>
      </c>
    </row>
    <row r="115" spans="1:6" ht="39" x14ac:dyDescent="0.25">
      <c r="A115" s="37" t="s">
        <v>4004</v>
      </c>
      <c r="B115" s="5" t="s">
        <v>4005</v>
      </c>
      <c r="C115" s="6">
        <v>45198</v>
      </c>
      <c r="D115" s="7">
        <v>45564.520833333336</v>
      </c>
      <c r="E115" s="5" t="s">
        <v>4006</v>
      </c>
      <c r="F115" t="s">
        <v>9</v>
      </c>
    </row>
    <row r="116" spans="1:6" ht="39" x14ac:dyDescent="0.25">
      <c r="A116" s="5" t="s">
        <v>3551</v>
      </c>
      <c r="B116" s="5" t="s">
        <v>4007</v>
      </c>
      <c r="C116" s="6">
        <v>45199</v>
      </c>
      <c r="D116" s="7">
        <v>45228.84375</v>
      </c>
      <c r="E116" s="5" t="s">
        <v>4008</v>
      </c>
      <c r="F116" t="s">
        <v>19</v>
      </c>
    </row>
    <row r="117" spans="1:6" ht="39" x14ac:dyDescent="0.25">
      <c r="A117" s="5" t="s">
        <v>338</v>
      </c>
      <c r="B117" s="5" t="s">
        <v>4009</v>
      </c>
      <c r="C117" s="6">
        <v>45199</v>
      </c>
      <c r="D117" s="7">
        <v>45564.916666666664</v>
      </c>
      <c r="E117" s="5" t="s">
        <v>4010</v>
      </c>
      <c r="F117" t="s">
        <v>130</v>
      </c>
    </row>
    <row r="118" spans="1:6" ht="128.25" x14ac:dyDescent="0.25">
      <c r="A118" s="37" t="s">
        <v>4011</v>
      </c>
      <c r="B118" s="5" t="s">
        <v>4012</v>
      </c>
      <c r="C118" s="6">
        <v>45199</v>
      </c>
      <c r="D118" s="7">
        <v>45565</v>
      </c>
      <c r="E118" s="5" t="s">
        <v>4013</v>
      </c>
      <c r="F118" t="s">
        <v>9</v>
      </c>
    </row>
    <row r="119" spans="1:6" ht="39" x14ac:dyDescent="0.25">
      <c r="A119" s="37" t="s">
        <v>1164</v>
      </c>
      <c r="B119" s="5" t="s">
        <v>4014</v>
      </c>
      <c r="C119" s="6">
        <v>45199</v>
      </c>
      <c r="D119" s="7">
        <v>45213.0625</v>
      </c>
      <c r="E119" s="5" t="s">
        <v>4015</v>
      </c>
      <c r="F119" t="s">
        <v>19</v>
      </c>
    </row>
    <row r="120" spans="1:6" ht="39" x14ac:dyDescent="0.25">
      <c r="A120" s="5" t="s">
        <v>4016</v>
      </c>
      <c r="B120" s="5" t="s">
        <v>4017</v>
      </c>
      <c r="C120" s="6">
        <v>45200</v>
      </c>
      <c r="D120" s="7">
        <v>45206.552083333336</v>
      </c>
      <c r="E120" s="5" t="s">
        <v>4018</v>
      </c>
      <c r="F120" t="s">
        <v>19</v>
      </c>
    </row>
    <row r="121" spans="1:6" ht="39" x14ac:dyDescent="0.25">
      <c r="A121" s="5" t="s">
        <v>82</v>
      </c>
      <c r="B121" s="5" t="s">
        <v>4019</v>
      </c>
      <c r="C121" s="6">
        <v>45200</v>
      </c>
      <c r="D121" s="7">
        <v>45565.760416666664</v>
      </c>
      <c r="E121" s="5" t="s">
        <v>4020</v>
      </c>
      <c r="F121" t="s">
        <v>19</v>
      </c>
    </row>
    <row r="122" spans="1:6" ht="39" x14ac:dyDescent="0.25">
      <c r="A122" s="5" t="s">
        <v>4021</v>
      </c>
      <c r="B122" s="5" t="s">
        <v>4022</v>
      </c>
      <c r="C122" s="6">
        <v>45200</v>
      </c>
      <c r="D122" s="7">
        <v>45565.958333333336</v>
      </c>
      <c r="E122" s="5" t="s">
        <v>4023</v>
      </c>
      <c r="F122" t="s">
        <v>9</v>
      </c>
    </row>
  </sheetData>
  <dataValidations count="1">
    <dataValidation type="list" allowBlank="1" showInputMessage="1" showErrorMessage="1" sqref="F1:F1048576">
      <formula1>"Spielfilm,Doku,Show,Livestream,Serie (Boxset),Dokuserie (Boxset)"</formula1>
    </dataValidation>
  </dataValidations>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topLeftCell="A55" workbookViewId="0">
      <selection activeCell="A56" sqref="A56"/>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5" customWidth="1"/>
    <col min="6" max="6" width="16.5703125" customWidth="1"/>
  </cols>
  <sheetData>
    <row r="1" spans="1:6" ht="60" x14ac:dyDescent="0.25">
      <c r="A1" s="24" t="s">
        <v>0</v>
      </c>
      <c r="B1" s="24" t="s">
        <v>1</v>
      </c>
      <c r="C1" s="25" t="s">
        <v>2</v>
      </c>
      <c r="D1" s="25" t="s">
        <v>814</v>
      </c>
      <c r="E1" s="25" t="s">
        <v>815</v>
      </c>
      <c r="F1" s="24" t="s">
        <v>5</v>
      </c>
    </row>
    <row r="2" spans="1:6" ht="51.75" x14ac:dyDescent="0.25">
      <c r="A2" s="37" t="s">
        <v>4024</v>
      </c>
      <c r="B2" s="5" t="s">
        <v>4025</v>
      </c>
      <c r="C2" s="7">
        <v>45119.618055555555</v>
      </c>
      <c r="D2" s="7">
        <v>46976.618055555555</v>
      </c>
      <c r="E2" s="6">
        <v>45149</v>
      </c>
      <c r="F2" t="s">
        <v>209</v>
      </c>
    </row>
    <row r="3" spans="1:6" ht="39" x14ac:dyDescent="0.25">
      <c r="A3" s="37" t="s">
        <v>4026</v>
      </c>
      <c r="B3" s="5" t="s">
        <v>4027</v>
      </c>
      <c r="C3" s="7">
        <v>45131</v>
      </c>
      <c r="D3" s="7">
        <v>45497</v>
      </c>
      <c r="E3" s="6">
        <v>45141</v>
      </c>
      <c r="F3" t="s">
        <v>209</v>
      </c>
    </row>
    <row r="4" spans="1:6" ht="26.25" x14ac:dyDescent="0.25">
      <c r="A4" s="5" t="s">
        <v>4028</v>
      </c>
      <c r="B4" s="5" t="s">
        <v>4029</v>
      </c>
      <c r="C4" s="6">
        <v>45133</v>
      </c>
      <c r="D4" s="7">
        <v>45497.75</v>
      </c>
      <c r="E4" s="6">
        <v>45139</v>
      </c>
      <c r="F4" t="s">
        <v>19</v>
      </c>
    </row>
    <row r="5" spans="1:6" x14ac:dyDescent="0.25">
      <c r="A5" s="5" t="s">
        <v>4030</v>
      </c>
      <c r="B5" s="5" t="s">
        <v>4031</v>
      </c>
      <c r="C5" s="6">
        <v>45135</v>
      </c>
      <c r="D5" s="7">
        <v>45224.996527777781</v>
      </c>
      <c r="E5" s="6">
        <v>45141</v>
      </c>
      <c r="F5" t="s">
        <v>19</v>
      </c>
    </row>
    <row r="6" spans="1:6" ht="26.25" x14ac:dyDescent="0.25">
      <c r="A6" s="5" t="s">
        <v>4032</v>
      </c>
      <c r="B6" s="5" t="s">
        <v>4033</v>
      </c>
      <c r="C6" s="6">
        <v>45139</v>
      </c>
      <c r="D6" s="7">
        <v>45505.520833333336</v>
      </c>
      <c r="E6" s="6">
        <v>45139</v>
      </c>
      <c r="F6" t="s">
        <v>9</v>
      </c>
    </row>
    <row r="7" spans="1:6" ht="26.25" x14ac:dyDescent="0.25">
      <c r="A7" s="5" t="s">
        <v>4034</v>
      </c>
      <c r="B7" s="5" t="s">
        <v>4035</v>
      </c>
      <c r="C7" s="6">
        <v>45139</v>
      </c>
      <c r="D7" s="7">
        <v>45323.010416666664</v>
      </c>
      <c r="E7" s="6">
        <v>45139</v>
      </c>
      <c r="F7" t="s">
        <v>9</v>
      </c>
    </row>
    <row r="8" spans="1:6" ht="26.25" x14ac:dyDescent="0.25">
      <c r="A8" s="5" t="s">
        <v>4036</v>
      </c>
      <c r="B8" s="5" t="s">
        <v>4037</v>
      </c>
      <c r="C8" s="6">
        <v>45139</v>
      </c>
      <c r="D8" s="7">
        <v>45231.055555555555</v>
      </c>
      <c r="E8" s="6">
        <v>45139</v>
      </c>
      <c r="F8" t="s">
        <v>9</v>
      </c>
    </row>
    <row r="9" spans="1:6" ht="26.25" x14ac:dyDescent="0.25">
      <c r="A9" s="5" t="s">
        <v>4038</v>
      </c>
      <c r="B9" s="5" t="s">
        <v>4039</v>
      </c>
      <c r="C9" s="7">
        <v>45140</v>
      </c>
      <c r="D9" s="5" t="s">
        <v>4040</v>
      </c>
      <c r="E9" s="6">
        <v>45142</v>
      </c>
      <c r="F9" t="s">
        <v>9</v>
      </c>
    </row>
    <row r="10" spans="1:6" ht="26.25" x14ac:dyDescent="0.25">
      <c r="A10" s="5" t="s">
        <v>4041</v>
      </c>
      <c r="B10" s="5" t="s">
        <v>4042</v>
      </c>
      <c r="C10" s="6">
        <v>45140</v>
      </c>
      <c r="D10" s="7">
        <v>45512.875</v>
      </c>
      <c r="E10" s="6">
        <v>45146</v>
      </c>
      <c r="F10" t="s">
        <v>19</v>
      </c>
    </row>
    <row r="11" spans="1:6" x14ac:dyDescent="0.25">
      <c r="A11" s="5" t="s">
        <v>4043</v>
      </c>
      <c r="B11" s="5" t="s">
        <v>4044</v>
      </c>
      <c r="C11" s="6">
        <v>45140</v>
      </c>
      <c r="D11" s="7">
        <v>45169.923611111109</v>
      </c>
      <c r="E11" s="6">
        <v>45139</v>
      </c>
      <c r="F11" t="s">
        <v>19</v>
      </c>
    </row>
    <row r="12" spans="1:6" ht="26.25" x14ac:dyDescent="0.25">
      <c r="A12" s="5" t="s">
        <v>4045</v>
      </c>
      <c r="B12" s="5" t="s">
        <v>4046</v>
      </c>
      <c r="C12" s="6">
        <v>45140</v>
      </c>
      <c r="D12" s="7">
        <v>45169.954861111109</v>
      </c>
      <c r="E12" s="6">
        <v>45139</v>
      </c>
      <c r="F12" t="s">
        <v>9</v>
      </c>
    </row>
    <row r="13" spans="1:6" ht="26.25" x14ac:dyDescent="0.25">
      <c r="A13" s="5" t="s">
        <v>4047</v>
      </c>
      <c r="B13" s="5" t="s">
        <v>4048</v>
      </c>
      <c r="C13" s="6">
        <v>45140</v>
      </c>
      <c r="D13" s="7">
        <v>45506.923611111109</v>
      </c>
      <c r="E13" s="6">
        <v>45140</v>
      </c>
      <c r="F13" t="s">
        <v>9</v>
      </c>
    </row>
    <row r="14" spans="1:6" ht="64.5" x14ac:dyDescent="0.25">
      <c r="A14" s="37" t="s">
        <v>4049</v>
      </c>
      <c r="B14" s="5" t="s">
        <v>4050</v>
      </c>
      <c r="C14" s="7">
        <v>45140</v>
      </c>
      <c r="D14" s="7">
        <v>45871.885416666664</v>
      </c>
      <c r="E14" s="6">
        <v>45140</v>
      </c>
      <c r="F14" t="s">
        <v>19</v>
      </c>
    </row>
    <row r="15" spans="1:6" ht="26.25" x14ac:dyDescent="0.25">
      <c r="A15" s="5" t="s">
        <v>4051</v>
      </c>
      <c r="B15" s="5" t="s">
        <v>4052</v>
      </c>
      <c r="C15" s="6">
        <v>45141</v>
      </c>
      <c r="D15" s="7">
        <v>45507.520833333336</v>
      </c>
      <c r="E15" s="6">
        <v>45140</v>
      </c>
      <c r="F15" t="s">
        <v>9</v>
      </c>
    </row>
    <row r="16" spans="1:6" ht="26.25" x14ac:dyDescent="0.25">
      <c r="A16" s="5" t="s">
        <v>4053</v>
      </c>
      <c r="B16" s="5" t="s">
        <v>4054</v>
      </c>
      <c r="C16" s="6">
        <v>45141</v>
      </c>
      <c r="D16" s="7">
        <v>45820.332638888889</v>
      </c>
      <c r="E16" s="6">
        <v>45141</v>
      </c>
      <c r="F16" t="s">
        <v>19</v>
      </c>
    </row>
    <row r="17" spans="1:6" ht="26.25" x14ac:dyDescent="0.25">
      <c r="A17" s="5" t="s">
        <v>4055</v>
      </c>
      <c r="B17" s="5" t="s">
        <v>4056</v>
      </c>
      <c r="C17" s="6">
        <v>45141</v>
      </c>
      <c r="D17" s="7">
        <v>45148.923611111109</v>
      </c>
      <c r="E17" s="6">
        <v>45141</v>
      </c>
      <c r="F17" t="s">
        <v>19</v>
      </c>
    </row>
    <row r="18" spans="1:6" ht="51.75" x14ac:dyDescent="0.25">
      <c r="A18" s="5" t="s">
        <v>4057</v>
      </c>
      <c r="B18" s="5" t="s">
        <v>4058</v>
      </c>
      <c r="C18" s="6">
        <v>45141</v>
      </c>
      <c r="D18" s="7">
        <v>45148.965277777781</v>
      </c>
      <c r="E18" s="6">
        <v>45141</v>
      </c>
      <c r="F18" t="s">
        <v>19</v>
      </c>
    </row>
    <row r="19" spans="1:6" ht="26.25" x14ac:dyDescent="0.25">
      <c r="A19" s="5" t="s">
        <v>4059</v>
      </c>
      <c r="B19" s="5" t="s">
        <v>4060</v>
      </c>
      <c r="C19" s="6">
        <v>45142</v>
      </c>
      <c r="D19" s="7">
        <v>45508.520833333336</v>
      </c>
      <c r="E19" s="6">
        <v>45142</v>
      </c>
      <c r="F19" t="s">
        <v>9</v>
      </c>
    </row>
    <row r="20" spans="1:6" x14ac:dyDescent="0.25">
      <c r="A20" s="5" t="s">
        <v>150</v>
      </c>
      <c r="B20" s="5" t="s">
        <v>4061</v>
      </c>
      <c r="C20" s="7">
        <v>45142</v>
      </c>
      <c r="D20" s="7">
        <v>45509.760416666664</v>
      </c>
      <c r="E20" s="6">
        <v>45143</v>
      </c>
      <c r="F20" t="s">
        <v>19</v>
      </c>
    </row>
    <row r="21" spans="1:6" ht="26.25" x14ac:dyDescent="0.25">
      <c r="A21" s="35" t="s">
        <v>917</v>
      </c>
      <c r="B21" s="5" t="s">
        <v>4062</v>
      </c>
      <c r="C21" s="7">
        <v>45142.006944444445</v>
      </c>
      <c r="D21" s="7">
        <v>45173.006944444445</v>
      </c>
      <c r="E21" s="6">
        <v>45143</v>
      </c>
      <c r="F21" t="s">
        <v>9</v>
      </c>
    </row>
    <row r="22" spans="1:6" ht="90" x14ac:dyDescent="0.25">
      <c r="A22" s="38" t="s">
        <v>4063</v>
      </c>
      <c r="B22" s="5" t="s">
        <v>4064</v>
      </c>
      <c r="C22" s="7">
        <v>45143</v>
      </c>
      <c r="D22" s="5" t="s">
        <v>4065</v>
      </c>
      <c r="E22" s="6">
        <v>45158</v>
      </c>
      <c r="F22" t="s">
        <v>209</v>
      </c>
    </row>
    <row r="23" spans="1:6" x14ac:dyDescent="0.25">
      <c r="A23" s="5" t="s">
        <v>270</v>
      </c>
      <c r="B23" s="5" t="s">
        <v>826</v>
      </c>
      <c r="C23" s="6">
        <v>45143</v>
      </c>
      <c r="D23" s="7">
        <v>45172.84375</v>
      </c>
      <c r="E23" s="6">
        <v>45142</v>
      </c>
      <c r="F23" t="s">
        <v>130</v>
      </c>
    </row>
    <row r="24" spans="1:6" ht="26.25" x14ac:dyDescent="0.25">
      <c r="A24" s="35" t="s">
        <v>1207</v>
      </c>
      <c r="B24" s="5" t="s">
        <v>4066</v>
      </c>
      <c r="C24" s="6">
        <v>45143</v>
      </c>
      <c r="D24" s="7">
        <v>45173.069444444445</v>
      </c>
      <c r="E24" s="6">
        <v>45143</v>
      </c>
      <c r="F24" t="s">
        <v>9</v>
      </c>
    </row>
    <row r="25" spans="1:6" ht="51.75" x14ac:dyDescent="0.25">
      <c r="A25" s="35" t="s">
        <v>4067</v>
      </c>
      <c r="B25" s="5" t="s">
        <v>4068</v>
      </c>
      <c r="C25" s="6">
        <v>45143</v>
      </c>
      <c r="D25" s="7">
        <v>45173.090277777781</v>
      </c>
      <c r="E25" s="6">
        <v>45143</v>
      </c>
      <c r="F25" t="s">
        <v>9</v>
      </c>
    </row>
    <row r="26" spans="1:6" x14ac:dyDescent="0.25">
      <c r="A26" s="5" t="s">
        <v>4069</v>
      </c>
      <c r="B26" s="5" t="s">
        <v>4070</v>
      </c>
      <c r="C26" s="6">
        <v>45144</v>
      </c>
      <c r="D26" s="7">
        <v>45150.552083333336</v>
      </c>
      <c r="E26" s="6">
        <v>45143</v>
      </c>
      <c r="F26" t="s">
        <v>19</v>
      </c>
    </row>
    <row r="27" spans="1:6" ht="51.75" x14ac:dyDescent="0.25">
      <c r="A27" s="5" t="s">
        <v>4071</v>
      </c>
      <c r="B27" s="5" t="s">
        <v>4072</v>
      </c>
      <c r="C27" s="6">
        <v>45144</v>
      </c>
      <c r="D27" s="7">
        <v>45173.947916666664</v>
      </c>
      <c r="E27" s="6">
        <v>45143</v>
      </c>
      <c r="F27" t="s">
        <v>130</v>
      </c>
    </row>
    <row r="28" spans="1:6" ht="26.25" x14ac:dyDescent="0.25">
      <c r="A28" s="35" t="s">
        <v>4073</v>
      </c>
      <c r="B28" s="5" t="s">
        <v>4074</v>
      </c>
      <c r="C28" s="7">
        <v>45144.083333333336</v>
      </c>
      <c r="D28" s="7">
        <v>45176.083333333336</v>
      </c>
      <c r="E28" s="6">
        <v>45146</v>
      </c>
      <c r="F28" t="s">
        <v>9</v>
      </c>
    </row>
    <row r="29" spans="1:6" x14ac:dyDescent="0.25">
      <c r="A29" s="5" t="s">
        <v>4075</v>
      </c>
      <c r="B29" s="5" t="s">
        <v>4076</v>
      </c>
      <c r="C29" s="6">
        <v>45145</v>
      </c>
      <c r="D29" s="7">
        <v>45510.395833333336</v>
      </c>
      <c r="E29" s="6">
        <v>45144</v>
      </c>
      <c r="F29" t="s">
        <v>19</v>
      </c>
    </row>
    <row r="30" spans="1:6" ht="26.25" x14ac:dyDescent="0.25">
      <c r="A30" s="5" t="s">
        <v>958</v>
      </c>
      <c r="B30" s="5" t="s">
        <v>4077</v>
      </c>
      <c r="C30" s="6">
        <v>45145</v>
      </c>
      <c r="D30" s="7">
        <v>45174.427083333336</v>
      </c>
      <c r="E30" s="6">
        <v>45144</v>
      </c>
      <c r="F30" t="s">
        <v>9</v>
      </c>
    </row>
    <row r="31" spans="1:6" ht="39" x14ac:dyDescent="0.25">
      <c r="A31" s="35" t="s">
        <v>4078</v>
      </c>
      <c r="B31" s="5" t="s">
        <v>4079</v>
      </c>
      <c r="C31" s="6">
        <v>45145</v>
      </c>
      <c r="D31" s="5" t="s">
        <v>4080</v>
      </c>
      <c r="E31" s="6">
        <v>45144</v>
      </c>
      <c r="F31" t="s">
        <v>295</v>
      </c>
    </row>
    <row r="32" spans="1:6" ht="77.25" x14ac:dyDescent="0.25">
      <c r="A32" s="5" t="s">
        <v>4081</v>
      </c>
      <c r="B32" s="5" t="s">
        <v>4082</v>
      </c>
      <c r="C32" s="6">
        <v>45145</v>
      </c>
      <c r="D32" s="7">
        <v>45510.916666666664</v>
      </c>
      <c r="E32" s="6">
        <v>45144</v>
      </c>
      <c r="F32" t="s">
        <v>19</v>
      </c>
    </row>
    <row r="33" spans="1:6" ht="51.75" x14ac:dyDescent="0.25">
      <c r="A33" s="5" t="s">
        <v>4083</v>
      </c>
      <c r="B33" s="5" t="s">
        <v>4084</v>
      </c>
      <c r="C33" s="6">
        <v>45145</v>
      </c>
      <c r="D33" s="7">
        <v>45151.947916666664</v>
      </c>
      <c r="E33" s="6">
        <v>45144</v>
      </c>
      <c r="F33" t="s">
        <v>19</v>
      </c>
    </row>
    <row r="34" spans="1:6" ht="26.25" x14ac:dyDescent="0.25">
      <c r="A34" s="35" t="s">
        <v>4085</v>
      </c>
      <c r="B34" s="5" t="s">
        <v>4086</v>
      </c>
      <c r="C34" s="6">
        <v>45145</v>
      </c>
      <c r="D34" s="7">
        <v>45511.520833333336</v>
      </c>
      <c r="E34" s="6">
        <v>45145</v>
      </c>
      <c r="F34" t="s">
        <v>9</v>
      </c>
    </row>
    <row r="35" spans="1:6" ht="26.25" x14ac:dyDescent="0.25">
      <c r="A35" s="35" t="s">
        <v>4087</v>
      </c>
      <c r="B35" s="5" t="s">
        <v>4088</v>
      </c>
      <c r="C35" s="6">
        <v>45145</v>
      </c>
      <c r="D35" s="7">
        <v>45511.958333333336</v>
      </c>
      <c r="E35" s="6">
        <v>45145</v>
      </c>
      <c r="F35" t="s">
        <v>9</v>
      </c>
    </row>
    <row r="36" spans="1:6" ht="26.25" x14ac:dyDescent="0.25">
      <c r="A36" s="5" t="s">
        <v>4089</v>
      </c>
      <c r="B36" s="5" t="s">
        <v>4090</v>
      </c>
      <c r="C36" s="7">
        <v>45145.020833333336</v>
      </c>
      <c r="D36" s="7">
        <v>45512.020833333336</v>
      </c>
      <c r="E36" s="6">
        <v>45146</v>
      </c>
      <c r="F36" t="s">
        <v>9</v>
      </c>
    </row>
    <row r="37" spans="1:6" ht="39" x14ac:dyDescent="0.25">
      <c r="A37" s="38" t="s">
        <v>4091</v>
      </c>
      <c r="B37" s="5" t="s">
        <v>4092</v>
      </c>
      <c r="C37" s="6">
        <v>45146</v>
      </c>
      <c r="D37" s="39">
        <v>46969</v>
      </c>
      <c r="E37" s="6">
        <v>45146</v>
      </c>
      <c r="F37" t="s">
        <v>209</v>
      </c>
    </row>
    <row r="38" spans="1:6" ht="26.25" x14ac:dyDescent="0.25">
      <c r="A38" s="5" t="s">
        <v>4093</v>
      </c>
      <c r="B38" s="5" t="s">
        <v>4094</v>
      </c>
      <c r="C38" s="6">
        <v>45146</v>
      </c>
      <c r="D38" s="7">
        <v>45512.520833333336</v>
      </c>
      <c r="E38" s="6">
        <v>45146</v>
      </c>
      <c r="F38" t="s">
        <v>9</v>
      </c>
    </row>
    <row r="39" spans="1:6" ht="26.25" x14ac:dyDescent="0.25">
      <c r="A39" s="5" t="s">
        <v>4095</v>
      </c>
      <c r="B39" s="5" t="s">
        <v>4096</v>
      </c>
      <c r="C39" s="6">
        <v>45147</v>
      </c>
      <c r="D39" s="7">
        <v>45519.875</v>
      </c>
      <c r="E39" s="6">
        <v>45153</v>
      </c>
      <c r="F39" t="s">
        <v>19</v>
      </c>
    </row>
    <row r="40" spans="1:6" ht="26.25" x14ac:dyDescent="0.25">
      <c r="A40" s="5" t="s">
        <v>4097</v>
      </c>
      <c r="B40" s="5" t="s">
        <v>4098</v>
      </c>
      <c r="C40" s="6">
        <v>45147</v>
      </c>
      <c r="D40" s="7">
        <v>45176.954861111109</v>
      </c>
      <c r="E40" s="6">
        <v>45146</v>
      </c>
      <c r="F40" t="s">
        <v>9</v>
      </c>
    </row>
    <row r="41" spans="1:6" x14ac:dyDescent="0.25">
      <c r="A41" s="37" t="s">
        <v>4099</v>
      </c>
      <c r="B41" s="5" t="s">
        <v>4100</v>
      </c>
      <c r="C41" s="6">
        <v>45147</v>
      </c>
      <c r="D41" s="7">
        <v>45513.520833333336</v>
      </c>
      <c r="E41" s="6">
        <v>45147</v>
      </c>
      <c r="F41" t="s">
        <v>9</v>
      </c>
    </row>
    <row r="42" spans="1:6" x14ac:dyDescent="0.25">
      <c r="A42" s="37" t="s">
        <v>4101</v>
      </c>
      <c r="B42" s="5" t="s">
        <v>4102</v>
      </c>
      <c r="C42" s="6">
        <v>45148</v>
      </c>
      <c r="D42" s="7">
        <v>46974.770833333336</v>
      </c>
      <c r="E42" s="6">
        <v>45147</v>
      </c>
      <c r="F42" t="s">
        <v>19</v>
      </c>
    </row>
    <row r="43" spans="1:6" ht="26.25" x14ac:dyDescent="0.25">
      <c r="A43" s="5" t="s">
        <v>4103</v>
      </c>
      <c r="B43" s="5" t="s">
        <v>4104</v>
      </c>
      <c r="C43" s="6">
        <v>45148</v>
      </c>
      <c r="D43" s="7">
        <v>45513.923611111109</v>
      </c>
      <c r="E43" s="6">
        <v>45147</v>
      </c>
      <c r="F43" t="s">
        <v>9</v>
      </c>
    </row>
    <row r="44" spans="1:6" ht="26.25" x14ac:dyDescent="0.25">
      <c r="A44" s="5" t="s">
        <v>4105</v>
      </c>
      <c r="B44" s="5" t="s">
        <v>4106</v>
      </c>
      <c r="C44" s="6">
        <v>45148</v>
      </c>
      <c r="D44" s="7">
        <v>45514.520833333336</v>
      </c>
      <c r="E44" s="6">
        <v>45148</v>
      </c>
      <c r="F44" t="s">
        <v>9</v>
      </c>
    </row>
    <row r="45" spans="1:6" ht="39" x14ac:dyDescent="0.25">
      <c r="A45" s="5" t="s">
        <v>4107</v>
      </c>
      <c r="B45" s="5" t="s">
        <v>4108</v>
      </c>
      <c r="C45" s="6">
        <v>45149</v>
      </c>
      <c r="D45" s="7">
        <v>45514.84375</v>
      </c>
      <c r="E45" s="6">
        <v>45148</v>
      </c>
      <c r="F45" t="s">
        <v>19</v>
      </c>
    </row>
    <row r="46" spans="1:6" ht="26.25" x14ac:dyDescent="0.25">
      <c r="A46" s="5" t="s">
        <v>4055</v>
      </c>
      <c r="B46" s="5" t="s">
        <v>4109</v>
      </c>
      <c r="C46" s="6">
        <v>45149</v>
      </c>
      <c r="D46" s="7">
        <v>45155.923611111109</v>
      </c>
      <c r="E46" s="6">
        <v>45148</v>
      </c>
      <c r="F46" t="s">
        <v>19</v>
      </c>
    </row>
    <row r="47" spans="1:6" ht="39" x14ac:dyDescent="0.25">
      <c r="A47" s="5" t="s">
        <v>4110</v>
      </c>
      <c r="B47" s="5" t="s">
        <v>4111</v>
      </c>
      <c r="C47" s="6">
        <v>45149</v>
      </c>
      <c r="D47" s="7">
        <v>45178.965277777781</v>
      </c>
      <c r="E47" s="6">
        <v>45148</v>
      </c>
      <c r="F47" t="s">
        <v>19</v>
      </c>
    </row>
    <row r="48" spans="1:6" ht="26.25" x14ac:dyDescent="0.25">
      <c r="A48" s="5" t="s">
        <v>4112</v>
      </c>
      <c r="B48" s="5" t="s">
        <v>4113</v>
      </c>
      <c r="C48" s="6">
        <v>45149</v>
      </c>
      <c r="D48" s="7">
        <v>45515.520833333336</v>
      </c>
      <c r="E48" s="6">
        <v>45149</v>
      </c>
      <c r="F48" t="s">
        <v>9</v>
      </c>
    </row>
    <row r="49" spans="1:6" ht="26.25" x14ac:dyDescent="0.25">
      <c r="A49" s="5" t="s">
        <v>4114</v>
      </c>
      <c r="B49" s="5" t="s">
        <v>4115</v>
      </c>
      <c r="C49" s="7">
        <v>45149.079861111109</v>
      </c>
      <c r="D49" s="7">
        <v>45516.079861111109</v>
      </c>
      <c r="E49" s="6">
        <v>45150</v>
      </c>
      <c r="F49" t="s">
        <v>295</v>
      </c>
    </row>
    <row r="50" spans="1:6" ht="26.25" x14ac:dyDescent="0.25">
      <c r="A50" s="5" t="s">
        <v>3061</v>
      </c>
      <c r="B50" s="5" t="s">
        <v>4116</v>
      </c>
      <c r="C50" s="6">
        <v>45150</v>
      </c>
      <c r="D50" s="7">
        <v>45156.84375</v>
      </c>
      <c r="E50" s="6">
        <v>45149</v>
      </c>
      <c r="F50" t="s">
        <v>130</v>
      </c>
    </row>
    <row r="51" spans="1:6" ht="26.25" x14ac:dyDescent="0.25">
      <c r="A51" s="5" t="s">
        <v>4117</v>
      </c>
      <c r="B51" s="5" t="s">
        <v>4118</v>
      </c>
      <c r="C51" s="6">
        <v>45150</v>
      </c>
      <c r="D51" s="7">
        <v>45169.999305555553</v>
      </c>
      <c r="E51" s="6">
        <v>45150</v>
      </c>
      <c r="F51" t="s">
        <v>9</v>
      </c>
    </row>
    <row r="52" spans="1:6" ht="26.25" x14ac:dyDescent="0.25">
      <c r="A52" s="5" t="s">
        <v>4119</v>
      </c>
      <c r="B52" s="5" t="s">
        <v>4120</v>
      </c>
      <c r="C52" s="6">
        <v>45150</v>
      </c>
      <c r="D52" s="7">
        <v>45164.065972222219</v>
      </c>
      <c r="E52" s="6">
        <v>45150</v>
      </c>
      <c r="F52" t="s">
        <v>9</v>
      </c>
    </row>
    <row r="53" spans="1:6" ht="77.25" x14ac:dyDescent="0.25">
      <c r="A53" s="37" t="s">
        <v>4121</v>
      </c>
      <c r="B53" s="5" t="s">
        <v>4122</v>
      </c>
      <c r="C53" s="6">
        <v>45150</v>
      </c>
      <c r="D53" s="5" t="s">
        <v>4123</v>
      </c>
      <c r="E53" s="6">
        <v>45150</v>
      </c>
      <c r="F53" t="s">
        <v>295</v>
      </c>
    </row>
    <row r="54" spans="1:6" x14ac:dyDescent="0.25">
      <c r="A54" s="5" t="s">
        <v>4124</v>
      </c>
      <c r="B54" s="5" t="s">
        <v>4125</v>
      </c>
      <c r="C54" s="6">
        <v>45150</v>
      </c>
      <c r="D54" s="7">
        <v>45517.916666666664</v>
      </c>
      <c r="E54" s="6">
        <v>45151</v>
      </c>
      <c r="F54" t="s">
        <v>19</v>
      </c>
    </row>
    <row r="55" spans="1:6" ht="26.25" x14ac:dyDescent="0.25">
      <c r="A55" s="5" t="s">
        <v>4126</v>
      </c>
      <c r="B55" s="5" t="s">
        <v>4127</v>
      </c>
      <c r="C55" s="7">
        <v>45150.010416666664</v>
      </c>
      <c r="D55" s="7">
        <v>45517.010416666664</v>
      </c>
      <c r="E55" s="6">
        <v>45151</v>
      </c>
      <c r="F55" t="s">
        <v>9</v>
      </c>
    </row>
    <row r="56" spans="1:6" ht="26.25" x14ac:dyDescent="0.25">
      <c r="A56" s="5" t="s">
        <v>4128</v>
      </c>
      <c r="B56" s="5" t="s">
        <v>4129</v>
      </c>
      <c r="C56" s="6">
        <v>45151</v>
      </c>
      <c r="D56" s="7">
        <v>45516.552083333336</v>
      </c>
      <c r="E56" s="6">
        <v>45150</v>
      </c>
      <c r="F56" t="s">
        <v>9</v>
      </c>
    </row>
    <row r="57" spans="1:6" x14ac:dyDescent="0.25">
      <c r="A57" s="5" t="s">
        <v>4130</v>
      </c>
      <c r="B57" s="5"/>
      <c r="C57" s="6">
        <v>45151</v>
      </c>
      <c r="D57" s="7">
        <v>45516.75</v>
      </c>
      <c r="E57" s="6">
        <v>45150</v>
      </c>
      <c r="F57" t="s">
        <v>19</v>
      </c>
    </row>
    <row r="58" spans="1:6" ht="39" x14ac:dyDescent="0.25">
      <c r="A58" s="5" t="s">
        <v>1317</v>
      </c>
      <c r="B58" s="5" t="s">
        <v>4131</v>
      </c>
      <c r="C58" s="7">
        <v>45151.000694444447</v>
      </c>
      <c r="D58" s="7">
        <v>45186.84375</v>
      </c>
      <c r="E58" s="6">
        <v>45156</v>
      </c>
      <c r="F58" t="s">
        <v>130</v>
      </c>
    </row>
    <row r="59" spans="1:6" ht="26.25" x14ac:dyDescent="0.25">
      <c r="A59" s="5" t="s">
        <v>3970</v>
      </c>
      <c r="B59" s="5" t="s">
        <v>4132</v>
      </c>
      <c r="C59" s="6">
        <v>45152</v>
      </c>
      <c r="D59" s="7">
        <v>45889.652777777781</v>
      </c>
      <c r="E59" s="6">
        <v>45158</v>
      </c>
      <c r="F59" t="s">
        <v>9</v>
      </c>
    </row>
    <row r="60" spans="1:6" ht="64.5" x14ac:dyDescent="0.25">
      <c r="A60" s="38" t="s">
        <v>4133</v>
      </c>
      <c r="B60" s="5" t="s">
        <v>4134</v>
      </c>
      <c r="C60" s="6">
        <v>45156</v>
      </c>
      <c r="D60" s="5" t="s">
        <v>4135</v>
      </c>
      <c r="E60" s="6">
        <v>45164</v>
      </c>
      <c r="F60" t="s">
        <v>209</v>
      </c>
    </row>
    <row r="61" spans="1:6" x14ac:dyDescent="0.25">
      <c r="A61" s="5" t="s">
        <v>4136</v>
      </c>
      <c r="B61" s="5" t="s">
        <v>4137</v>
      </c>
      <c r="C61" s="6">
        <v>45152</v>
      </c>
      <c r="D61" s="7">
        <v>45517.395833333336</v>
      </c>
      <c r="E61" s="6">
        <v>45151</v>
      </c>
      <c r="F61" t="s">
        <v>19</v>
      </c>
    </row>
    <row r="62" spans="1:6" ht="26.25" x14ac:dyDescent="0.25">
      <c r="A62" s="5" t="s">
        <v>4138</v>
      </c>
      <c r="B62" s="5" t="s">
        <v>4139</v>
      </c>
      <c r="C62" s="6">
        <v>45152</v>
      </c>
      <c r="D62" s="7">
        <v>45181.427083333336</v>
      </c>
      <c r="E62" s="6">
        <v>45151</v>
      </c>
      <c r="F62" t="s">
        <v>9</v>
      </c>
    </row>
    <row r="63" spans="1:6" ht="26.25" x14ac:dyDescent="0.25">
      <c r="A63" s="35" t="s">
        <v>4140</v>
      </c>
      <c r="B63" s="5" t="s">
        <v>4141</v>
      </c>
      <c r="C63" s="6">
        <v>45152</v>
      </c>
      <c r="D63" s="7">
        <v>45181.65625</v>
      </c>
      <c r="E63" s="6">
        <v>45151</v>
      </c>
      <c r="F63" t="s">
        <v>9</v>
      </c>
    </row>
    <row r="64" spans="1:6" ht="26.25" x14ac:dyDescent="0.25">
      <c r="A64" s="5" t="s">
        <v>2867</v>
      </c>
      <c r="B64" s="5" t="s">
        <v>4142</v>
      </c>
      <c r="C64" s="6">
        <v>45152</v>
      </c>
      <c r="D64" s="7">
        <v>45181.704861111109</v>
      </c>
      <c r="E64" s="6">
        <v>45151</v>
      </c>
      <c r="F64" t="s">
        <v>9</v>
      </c>
    </row>
    <row r="65" spans="1:7" ht="26.25" x14ac:dyDescent="0.25">
      <c r="A65" s="35" t="s">
        <v>4143</v>
      </c>
      <c r="B65" s="5" t="s">
        <v>4144</v>
      </c>
      <c r="C65" s="6">
        <v>45152</v>
      </c>
      <c r="D65" s="7">
        <v>45518.520833333336</v>
      </c>
      <c r="E65" s="6">
        <v>45152</v>
      </c>
      <c r="F65" t="s">
        <v>9</v>
      </c>
    </row>
    <row r="66" spans="1:7" ht="26.25" x14ac:dyDescent="0.25">
      <c r="A66" s="35" t="s">
        <v>4145</v>
      </c>
      <c r="B66" s="5" t="s">
        <v>4088</v>
      </c>
      <c r="C66" s="6">
        <v>45152</v>
      </c>
      <c r="D66" s="7">
        <v>45518.954861111109</v>
      </c>
      <c r="E66" s="6">
        <v>45152</v>
      </c>
      <c r="F66" t="s">
        <v>9</v>
      </c>
    </row>
    <row r="67" spans="1:7" ht="51.75" x14ac:dyDescent="0.25">
      <c r="A67" s="5" t="s">
        <v>4146</v>
      </c>
      <c r="B67" s="5" t="s">
        <v>4147</v>
      </c>
      <c r="C67" s="7">
        <v>45152.000694444447</v>
      </c>
      <c r="D67" s="7">
        <v>45187.84375</v>
      </c>
      <c r="E67" s="6">
        <v>45157</v>
      </c>
      <c r="F67" t="s">
        <v>130</v>
      </c>
    </row>
    <row r="68" spans="1:7" ht="39" x14ac:dyDescent="0.25">
      <c r="A68" s="37" t="s">
        <v>4148</v>
      </c>
      <c r="B68" s="5" t="s">
        <v>4149</v>
      </c>
      <c r="C68" s="6">
        <v>45153</v>
      </c>
      <c r="D68" s="7">
        <v>45182.885416666664</v>
      </c>
      <c r="E68" s="6">
        <v>45152</v>
      </c>
      <c r="F68" t="s">
        <v>295</v>
      </c>
    </row>
    <row r="69" spans="1:7" ht="26.25" x14ac:dyDescent="0.25">
      <c r="A69" s="35" t="s">
        <v>4150</v>
      </c>
      <c r="B69" s="5" t="s">
        <v>4151</v>
      </c>
      <c r="C69" s="6">
        <v>45153</v>
      </c>
      <c r="D69" s="7">
        <v>45160.017361111109</v>
      </c>
      <c r="E69" s="6">
        <v>45153</v>
      </c>
      <c r="F69" t="s">
        <v>9</v>
      </c>
    </row>
    <row r="70" spans="1:7" ht="26.25" x14ac:dyDescent="0.25">
      <c r="A70" s="5" t="s">
        <v>4152</v>
      </c>
      <c r="B70" s="5" t="s">
        <v>4153</v>
      </c>
      <c r="C70" s="6">
        <v>45153</v>
      </c>
      <c r="D70" s="7">
        <v>45519.520833333336</v>
      </c>
      <c r="E70" s="6">
        <v>45153</v>
      </c>
      <c r="F70" t="s">
        <v>9</v>
      </c>
    </row>
    <row r="71" spans="1:7" ht="26.25" x14ac:dyDescent="0.25">
      <c r="A71" s="5" t="s">
        <v>4154</v>
      </c>
      <c r="B71" s="5"/>
      <c r="C71" s="6">
        <v>45154</v>
      </c>
      <c r="D71" s="7">
        <v>45526.875</v>
      </c>
      <c r="E71" s="6">
        <v>45160</v>
      </c>
      <c r="F71" t="s">
        <v>19</v>
      </c>
    </row>
    <row r="72" spans="1:7" ht="26.25" x14ac:dyDescent="0.25">
      <c r="A72" s="5" t="s">
        <v>4155</v>
      </c>
      <c r="B72" s="5" t="s">
        <v>4156</v>
      </c>
      <c r="C72" s="6">
        <v>45154</v>
      </c>
      <c r="D72" s="7">
        <v>45183.954861111109</v>
      </c>
      <c r="E72" s="6">
        <v>45153</v>
      </c>
      <c r="F72" t="s">
        <v>9</v>
      </c>
    </row>
    <row r="73" spans="1:7" ht="26.25" x14ac:dyDescent="0.25">
      <c r="A73" s="5" t="s">
        <v>4157</v>
      </c>
      <c r="B73" s="5" t="s">
        <v>4158</v>
      </c>
      <c r="C73" s="6">
        <v>45154</v>
      </c>
      <c r="D73" s="7">
        <v>45520.520833333336</v>
      </c>
      <c r="E73" s="6">
        <v>45154</v>
      </c>
      <c r="F73" t="s">
        <v>9</v>
      </c>
    </row>
    <row r="74" spans="1:7" ht="26.25" x14ac:dyDescent="0.25">
      <c r="A74" s="35" t="s">
        <v>4159</v>
      </c>
      <c r="B74" s="5" t="s">
        <v>4160</v>
      </c>
      <c r="C74" s="6">
        <v>45155</v>
      </c>
      <c r="D74" s="5" t="s">
        <v>4161</v>
      </c>
      <c r="E74" s="6">
        <v>45155</v>
      </c>
      <c r="F74" t="s">
        <v>9</v>
      </c>
    </row>
    <row r="75" spans="1:7" ht="38.25" x14ac:dyDescent="0.25">
      <c r="A75" s="5" t="s">
        <v>258</v>
      </c>
      <c r="B75" s="14" t="s">
        <v>4162</v>
      </c>
      <c r="C75" s="41">
        <v>45156</v>
      </c>
      <c r="D75" s="14" t="s">
        <v>4163</v>
      </c>
      <c r="E75" s="41">
        <v>45162</v>
      </c>
      <c r="F75" t="s">
        <v>19</v>
      </c>
      <c r="G75" s="1"/>
    </row>
    <row r="76" spans="1:7" ht="39" x14ac:dyDescent="0.25">
      <c r="A76" s="5" t="s">
        <v>1182</v>
      </c>
      <c r="B76" s="5" t="s">
        <v>4164</v>
      </c>
      <c r="C76" s="6">
        <v>45156</v>
      </c>
      <c r="D76" s="7">
        <v>45185.84375</v>
      </c>
      <c r="E76" s="6">
        <v>45155</v>
      </c>
      <c r="F76" t="s">
        <v>19</v>
      </c>
    </row>
    <row r="77" spans="1:7" ht="26.25" x14ac:dyDescent="0.25">
      <c r="A77" s="5" t="s">
        <v>4055</v>
      </c>
      <c r="B77" s="5" t="s">
        <v>4165</v>
      </c>
      <c r="C77" s="6">
        <v>45156</v>
      </c>
      <c r="D77" s="7">
        <v>45162.923611111109</v>
      </c>
      <c r="E77" s="6">
        <v>45155</v>
      </c>
      <c r="F77" t="s">
        <v>19</v>
      </c>
    </row>
    <row r="78" spans="1:7" ht="26.25" x14ac:dyDescent="0.25">
      <c r="A78" s="5" t="s">
        <v>4166</v>
      </c>
      <c r="B78" s="5" t="s">
        <v>4167</v>
      </c>
      <c r="C78" s="6">
        <v>45156</v>
      </c>
      <c r="D78" s="7">
        <v>45522.520833333336</v>
      </c>
      <c r="E78" s="6">
        <v>45156</v>
      </c>
      <c r="F78" t="s">
        <v>9</v>
      </c>
    </row>
    <row r="79" spans="1:7" ht="39" x14ac:dyDescent="0.25">
      <c r="A79" s="37" t="s">
        <v>4168</v>
      </c>
      <c r="B79" s="5" t="s">
        <v>4169</v>
      </c>
      <c r="C79" s="7">
        <v>45156</v>
      </c>
      <c r="D79" s="7">
        <v>45530.065972222219</v>
      </c>
      <c r="E79" s="6">
        <v>45164</v>
      </c>
      <c r="F79" t="s">
        <v>295</v>
      </c>
    </row>
    <row r="80" spans="1:7" ht="102.75" x14ac:dyDescent="0.25">
      <c r="A80" s="37" t="s">
        <v>4170</v>
      </c>
      <c r="B80" s="5" t="s">
        <v>4171</v>
      </c>
      <c r="C80" s="6">
        <v>45157</v>
      </c>
      <c r="D80" s="7">
        <v>45522.458333333336</v>
      </c>
      <c r="E80" s="6">
        <v>45156</v>
      </c>
      <c r="F80" t="s">
        <v>209</v>
      </c>
    </row>
    <row r="81" spans="1:6" ht="39" x14ac:dyDescent="0.25">
      <c r="A81" s="35" t="s">
        <v>4172</v>
      </c>
      <c r="B81" s="5" t="s">
        <v>4173</v>
      </c>
      <c r="C81" s="6">
        <v>45157</v>
      </c>
      <c r="D81" s="7">
        <v>45187.100694444445</v>
      </c>
      <c r="E81" s="6">
        <v>45157</v>
      </c>
      <c r="F81" t="s">
        <v>9</v>
      </c>
    </row>
    <row r="82" spans="1:6" ht="26.25" x14ac:dyDescent="0.25">
      <c r="A82" s="35" t="s">
        <v>4174</v>
      </c>
      <c r="B82" s="5" t="s">
        <v>4175</v>
      </c>
      <c r="C82" s="6">
        <v>45157</v>
      </c>
      <c r="D82" s="7">
        <v>45187.107638888891</v>
      </c>
      <c r="E82" s="6">
        <v>45157</v>
      </c>
      <c r="F82" t="s">
        <v>9</v>
      </c>
    </row>
    <row r="83" spans="1:6" ht="26.25" x14ac:dyDescent="0.25">
      <c r="A83" s="35" t="s">
        <v>1449</v>
      </c>
      <c r="B83" s="5" t="s">
        <v>4176</v>
      </c>
      <c r="C83" s="6">
        <v>45150.329861111109</v>
      </c>
      <c r="D83" s="7">
        <v>45187.329861111109</v>
      </c>
      <c r="E83" s="6">
        <v>45157</v>
      </c>
      <c r="F83" t="s">
        <v>9</v>
      </c>
    </row>
    <row r="84" spans="1:6" ht="26.25" x14ac:dyDescent="0.25">
      <c r="A84" s="5" t="s">
        <v>4177</v>
      </c>
      <c r="B84" s="5" t="s">
        <v>4178</v>
      </c>
      <c r="C84" s="6">
        <v>45157</v>
      </c>
      <c r="D84" s="7">
        <v>45523.96875</v>
      </c>
      <c r="E84" s="6">
        <v>45157</v>
      </c>
      <c r="F84" t="s">
        <v>9</v>
      </c>
    </row>
    <row r="85" spans="1:6" ht="51.75" x14ac:dyDescent="0.25">
      <c r="A85" s="37" t="s">
        <v>4179</v>
      </c>
      <c r="B85" s="5" t="s">
        <v>4180</v>
      </c>
      <c r="C85" s="7">
        <v>45157.0625</v>
      </c>
      <c r="D85" s="7">
        <v>45530.0625</v>
      </c>
      <c r="E85" s="6">
        <v>45164</v>
      </c>
      <c r="F85" t="s">
        <v>295</v>
      </c>
    </row>
    <row r="86" spans="1:6" ht="51.75" x14ac:dyDescent="0.25">
      <c r="A86" s="5" t="s">
        <v>4181</v>
      </c>
      <c r="B86" s="5" t="s">
        <v>4182</v>
      </c>
      <c r="C86" s="6">
        <v>45158</v>
      </c>
      <c r="D86" s="7">
        <v>45523.552083333336</v>
      </c>
      <c r="E86" s="6">
        <v>45157</v>
      </c>
      <c r="F86" t="s">
        <v>9</v>
      </c>
    </row>
    <row r="87" spans="1:6" ht="39" x14ac:dyDescent="0.25">
      <c r="A87" s="35" t="s">
        <v>3315</v>
      </c>
      <c r="B87" s="5" t="s">
        <v>4183</v>
      </c>
      <c r="C87" s="6">
        <v>45158</v>
      </c>
      <c r="D87" s="7">
        <v>45187.6875</v>
      </c>
      <c r="E87" s="6">
        <v>45157</v>
      </c>
      <c r="F87" t="s">
        <v>9</v>
      </c>
    </row>
    <row r="88" spans="1:6" x14ac:dyDescent="0.25">
      <c r="A88" s="5" t="s">
        <v>4184</v>
      </c>
      <c r="B88" s="5" t="s">
        <v>4185</v>
      </c>
      <c r="C88" s="6">
        <v>45158</v>
      </c>
      <c r="D88" s="7">
        <v>45523.75</v>
      </c>
      <c r="E88" s="6">
        <v>45157</v>
      </c>
      <c r="F88" t="s">
        <v>19</v>
      </c>
    </row>
    <row r="89" spans="1:6" x14ac:dyDescent="0.25">
      <c r="A89" s="5" t="s">
        <v>82</v>
      </c>
      <c r="B89" s="5" t="s">
        <v>4186</v>
      </c>
      <c r="C89" s="6">
        <v>45158</v>
      </c>
      <c r="D89" s="7">
        <v>45523.760416666664</v>
      </c>
      <c r="E89" s="6">
        <v>45157</v>
      </c>
      <c r="F89" t="s">
        <v>19</v>
      </c>
    </row>
    <row r="90" spans="1:6" ht="51.75" x14ac:dyDescent="0.25">
      <c r="A90" s="5" t="s">
        <v>4187</v>
      </c>
      <c r="B90" s="5" t="s">
        <v>4188</v>
      </c>
      <c r="C90" s="7">
        <v>45158</v>
      </c>
      <c r="D90" s="7">
        <v>45248.930555555555</v>
      </c>
      <c r="E90" s="6">
        <v>45158</v>
      </c>
      <c r="F90" t="s">
        <v>19</v>
      </c>
    </row>
    <row r="91" spans="1:6" ht="51.75" x14ac:dyDescent="0.25">
      <c r="A91" s="5" t="s">
        <v>3149</v>
      </c>
      <c r="B91" s="5" t="s">
        <v>4189</v>
      </c>
      <c r="C91" s="6">
        <v>45159</v>
      </c>
      <c r="D91" s="7">
        <v>45188.84375</v>
      </c>
      <c r="E91" s="6">
        <v>45158</v>
      </c>
      <c r="F91" t="s">
        <v>130</v>
      </c>
    </row>
    <row r="92" spans="1:6" ht="26.25" x14ac:dyDescent="0.25">
      <c r="A92" s="5" t="s">
        <v>2828</v>
      </c>
      <c r="B92" s="5" t="s">
        <v>4190</v>
      </c>
      <c r="C92" s="6">
        <v>45159</v>
      </c>
      <c r="D92" s="7">
        <v>45896.572916666664</v>
      </c>
      <c r="E92" s="6">
        <v>45165</v>
      </c>
      <c r="F92" t="s">
        <v>9</v>
      </c>
    </row>
    <row r="93" spans="1:6" ht="39" x14ac:dyDescent="0.25">
      <c r="A93" s="5" t="s">
        <v>4191</v>
      </c>
      <c r="B93" s="5" t="s">
        <v>4192</v>
      </c>
      <c r="C93" s="6">
        <v>45159</v>
      </c>
      <c r="D93" s="7">
        <v>45524.395833333336</v>
      </c>
      <c r="E93" s="6">
        <v>45158</v>
      </c>
      <c r="F93" t="s">
        <v>19</v>
      </c>
    </row>
    <row r="94" spans="1:6" ht="26.25" x14ac:dyDescent="0.25">
      <c r="A94" s="5" t="s">
        <v>1002</v>
      </c>
      <c r="B94" s="5" t="s">
        <v>4193</v>
      </c>
      <c r="C94" s="6">
        <v>45159</v>
      </c>
      <c r="D94" s="7">
        <v>45188.427083333336</v>
      </c>
      <c r="E94" s="6">
        <v>45158</v>
      </c>
      <c r="F94" t="s">
        <v>9</v>
      </c>
    </row>
    <row r="95" spans="1:6" ht="26.25" x14ac:dyDescent="0.25">
      <c r="A95" s="35" t="s">
        <v>1111</v>
      </c>
      <c r="B95" s="5" t="s">
        <v>4194</v>
      </c>
      <c r="C95" s="6">
        <v>45159</v>
      </c>
      <c r="D95" s="7">
        <v>45165.694444444445</v>
      </c>
      <c r="E95" s="6">
        <v>45158</v>
      </c>
      <c r="F95" t="s">
        <v>9</v>
      </c>
    </row>
    <row r="96" spans="1:6" ht="77.25" x14ac:dyDescent="0.25">
      <c r="A96" s="5" t="s">
        <v>4195</v>
      </c>
      <c r="B96" s="5" t="s">
        <v>4196</v>
      </c>
      <c r="C96" s="6">
        <v>45159</v>
      </c>
      <c r="D96" s="7">
        <v>45188.961805555555</v>
      </c>
      <c r="E96" s="6">
        <v>45158</v>
      </c>
      <c r="F96" t="s">
        <v>19</v>
      </c>
    </row>
    <row r="97" spans="1:6" x14ac:dyDescent="0.25">
      <c r="A97" s="5" t="s">
        <v>4197</v>
      </c>
      <c r="B97" s="5"/>
      <c r="C97" s="7">
        <v>45159.000694444447</v>
      </c>
      <c r="D97" s="7">
        <v>45193.84375</v>
      </c>
      <c r="E97" s="6">
        <v>45163</v>
      </c>
      <c r="F97" t="s">
        <v>130</v>
      </c>
    </row>
    <row r="98" spans="1:6" x14ac:dyDescent="0.25">
      <c r="A98" s="5" t="s">
        <v>4198</v>
      </c>
      <c r="B98" s="5" t="s">
        <v>4199</v>
      </c>
      <c r="C98" s="7">
        <v>45159.000694444447</v>
      </c>
      <c r="D98" s="7">
        <v>45194.84375</v>
      </c>
      <c r="E98" s="6">
        <v>45164</v>
      </c>
      <c r="F98" t="s">
        <v>130</v>
      </c>
    </row>
    <row r="99" spans="1:6" ht="26.25" x14ac:dyDescent="0.25">
      <c r="A99" s="35" t="s">
        <v>4200</v>
      </c>
      <c r="B99" s="5" t="s">
        <v>4201</v>
      </c>
      <c r="C99" s="6">
        <v>45160</v>
      </c>
      <c r="D99" s="7">
        <v>45189.965277777781</v>
      </c>
      <c r="E99" s="6">
        <v>45159</v>
      </c>
      <c r="F99" t="s">
        <v>9</v>
      </c>
    </row>
    <row r="100" spans="1:6" ht="26.25" x14ac:dyDescent="0.25">
      <c r="A100" s="5" t="s">
        <v>658</v>
      </c>
      <c r="B100" s="5" t="s">
        <v>4202</v>
      </c>
      <c r="C100" s="6">
        <v>45160</v>
      </c>
      <c r="D100" s="7">
        <v>45190.034722222219</v>
      </c>
      <c r="E100" s="6">
        <v>45160</v>
      </c>
      <c r="F100" t="s">
        <v>9</v>
      </c>
    </row>
    <row r="101" spans="1:6" ht="51.75" x14ac:dyDescent="0.25">
      <c r="A101" s="34" t="s">
        <v>4203</v>
      </c>
      <c r="B101" s="5" t="s">
        <v>4204</v>
      </c>
      <c r="C101" s="6">
        <v>45160</v>
      </c>
      <c r="D101" s="7">
        <v>45526.520833333336</v>
      </c>
      <c r="E101" s="6">
        <v>45160</v>
      </c>
      <c r="F101" t="s">
        <v>295</v>
      </c>
    </row>
    <row r="102" spans="1:6" x14ac:dyDescent="0.25">
      <c r="A102" s="5" t="s">
        <v>1012</v>
      </c>
      <c r="B102" s="5" t="s">
        <v>4205</v>
      </c>
      <c r="C102" s="7">
        <v>45160.000694444447</v>
      </c>
      <c r="D102" s="7">
        <v>45531.930555555555</v>
      </c>
      <c r="E102" s="6">
        <v>45165</v>
      </c>
      <c r="F102" t="s">
        <v>19</v>
      </c>
    </row>
    <row r="103" spans="1:6" ht="77.25" x14ac:dyDescent="0.25">
      <c r="A103" s="40" t="s">
        <v>4206</v>
      </c>
      <c r="B103" s="5" t="s">
        <v>4207</v>
      </c>
      <c r="C103" s="7">
        <v>45161</v>
      </c>
      <c r="D103" s="7">
        <v>45525.75</v>
      </c>
      <c r="E103" s="6" t="s">
        <v>4208</v>
      </c>
      <c r="F103" t="s">
        <v>19</v>
      </c>
    </row>
    <row r="104" spans="1:6" x14ac:dyDescent="0.25">
      <c r="A104" s="5" t="s">
        <v>4209</v>
      </c>
      <c r="B104" s="5"/>
      <c r="C104" s="6">
        <v>45161</v>
      </c>
      <c r="D104" s="7">
        <v>45525.75</v>
      </c>
      <c r="E104" s="6">
        <v>45167</v>
      </c>
      <c r="F104" t="s">
        <v>19</v>
      </c>
    </row>
    <row r="105" spans="1:6" ht="51.75" x14ac:dyDescent="0.25">
      <c r="A105" s="5" t="s">
        <v>4210</v>
      </c>
      <c r="B105" s="5" t="s">
        <v>4211</v>
      </c>
      <c r="C105" s="6">
        <v>45161</v>
      </c>
      <c r="D105" s="7">
        <v>45190.923611111109</v>
      </c>
      <c r="E105" s="6">
        <v>45160</v>
      </c>
      <c r="F105" t="s">
        <v>19</v>
      </c>
    </row>
    <row r="106" spans="1:6" ht="26.25" x14ac:dyDescent="0.25">
      <c r="A106" s="5" t="s">
        <v>4212</v>
      </c>
      <c r="B106" s="5" t="s">
        <v>4213</v>
      </c>
      <c r="C106" s="6">
        <v>45161</v>
      </c>
      <c r="D106" s="7">
        <v>45190.954861111109</v>
      </c>
      <c r="E106" s="6">
        <v>45160</v>
      </c>
      <c r="F106" t="s">
        <v>9</v>
      </c>
    </row>
    <row r="107" spans="1:6" ht="26.25" x14ac:dyDescent="0.25">
      <c r="A107" s="5" t="s">
        <v>4214</v>
      </c>
      <c r="B107" s="5" t="s">
        <v>4215</v>
      </c>
      <c r="C107" s="6">
        <v>45161</v>
      </c>
      <c r="D107" s="7">
        <v>45527.520833333336</v>
      </c>
      <c r="E107" s="6">
        <v>45161</v>
      </c>
      <c r="F107" t="s">
        <v>9</v>
      </c>
    </row>
    <row r="108" spans="1:6" ht="26.25" x14ac:dyDescent="0.25">
      <c r="A108" s="5" t="s">
        <v>4216</v>
      </c>
      <c r="B108" s="5" t="s">
        <v>4217</v>
      </c>
      <c r="C108" s="6">
        <v>45162</v>
      </c>
      <c r="D108" s="7">
        <v>45527.923611111109</v>
      </c>
      <c r="E108" s="6">
        <v>45161</v>
      </c>
      <c r="F108" t="s">
        <v>9</v>
      </c>
    </row>
    <row r="109" spans="1:6" ht="26.25" x14ac:dyDescent="0.25">
      <c r="A109" s="5" t="s">
        <v>4218</v>
      </c>
      <c r="B109" s="5" t="s">
        <v>4219</v>
      </c>
      <c r="C109" s="6">
        <v>45162</v>
      </c>
      <c r="D109" s="7">
        <v>45528.520833333336</v>
      </c>
      <c r="E109" s="6">
        <v>45162</v>
      </c>
      <c r="F109" t="s">
        <v>9</v>
      </c>
    </row>
    <row r="110" spans="1:6" ht="26.25" x14ac:dyDescent="0.25">
      <c r="A110" s="5" t="s">
        <v>4220</v>
      </c>
      <c r="B110" s="5" t="s">
        <v>4221</v>
      </c>
      <c r="C110" s="7">
        <v>45162</v>
      </c>
      <c r="D110" s="7">
        <v>45531.826388888891</v>
      </c>
      <c r="E110" s="6">
        <v>45165</v>
      </c>
      <c r="F110" t="s">
        <v>19</v>
      </c>
    </row>
    <row r="111" spans="1:6" ht="39" x14ac:dyDescent="0.25">
      <c r="A111" s="5" t="s">
        <v>258</v>
      </c>
      <c r="B111" s="5" t="s">
        <v>4222</v>
      </c>
      <c r="C111" s="7" t="s">
        <v>4223</v>
      </c>
      <c r="D111" s="7">
        <v>45535.84375</v>
      </c>
      <c r="E111" s="6" t="s">
        <v>4224</v>
      </c>
      <c r="F111" t="s">
        <v>19</v>
      </c>
    </row>
    <row r="112" spans="1:6" x14ac:dyDescent="0.25">
      <c r="A112" s="5" t="s">
        <v>4225</v>
      </c>
      <c r="B112" s="5" t="s">
        <v>4226</v>
      </c>
      <c r="C112" s="6">
        <v>45163</v>
      </c>
      <c r="D112" s="7">
        <v>45190.965277777781</v>
      </c>
      <c r="E112" s="6">
        <v>45162</v>
      </c>
      <c r="F112" t="s">
        <v>19</v>
      </c>
    </row>
    <row r="113" spans="1:6" ht="26.25" x14ac:dyDescent="0.25">
      <c r="A113" s="5" t="s">
        <v>4227</v>
      </c>
      <c r="B113" s="5" t="s">
        <v>4228</v>
      </c>
      <c r="C113" s="6">
        <v>45163</v>
      </c>
      <c r="D113" s="7">
        <v>45529.520833333336</v>
      </c>
      <c r="E113" s="6">
        <v>45163</v>
      </c>
      <c r="F113" t="s">
        <v>9</v>
      </c>
    </row>
    <row r="114" spans="1:6" ht="26.25" x14ac:dyDescent="0.25">
      <c r="A114" s="5" t="s">
        <v>4229</v>
      </c>
      <c r="B114" s="5" t="s">
        <v>4230</v>
      </c>
      <c r="C114" s="6">
        <v>45164</v>
      </c>
      <c r="D114" s="7">
        <v>45195.84375</v>
      </c>
      <c r="E114" s="6">
        <v>45165</v>
      </c>
      <c r="F114" t="s">
        <v>9</v>
      </c>
    </row>
    <row r="115" spans="1:6" x14ac:dyDescent="0.25">
      <c r="A115" s="35" t="s">
        <v>4231</v>
      </c>
      <c r="B115" s="5" t="s">
        <v>4232</v>
      </c>
      <c r="C115" s="6">
        <v>45164</v>
      </c>
      <c r="D115" s="7">
        <v>45530.097222222219</v>
      </c>
      <c r="E115" s="6">
        <v>45164</v>
      </c>
      <c r="F115" t="s">
        <v>9</v>
      </c>
    </row>
    <row r="116" spans="1:6" ht="26.25" x14ac:dyDescent="0.25">
      <c r="A116" s="35" t="s">
        <v>4233</v>
      </c>
      <c r="B116" s="5" t="s">
        <v>4234</v>
      </c>
      <c r="C116" s="6">
        <v>45164</v>
      </c>
      <c r="D116" s="7">
        <v>45178.107638888891</v>
      </c>
      <c r="E116" s="6">
        <v>45164</v>
      </c>
      <c r="F116" t="s">
        <v>9</v>
      </c>
    </row>
    <row r="117" spans="1:6" ht="39" x14ac:dyDescent="0.25">
      <c r="A117" s="5" t="s">
        <v>4235</v>
      </c>
      <c r="B117" s="5" t="s">
        <v>4236</v>
      </c>
      <c r="C117" s="6">
        <v>45165</v>
      </c>
      <c r="D117" s="7">
        <v>45254.552083333336</v>
      </c>
      <c r="E117" s="6">
        <v>45164</v>
      </c>
      <c r="F117" t="s">
        <v>9</v>
      </c>
    </row>
    <row r="118" spans="1:6" x14ac:dyDescent="0.25">
      <c r="A118" s="5" t="s">
        <v>4237</v>
      </c>
      <c r="B118" s="5"/>
      <c r="C118" s="6">
        <v>45165</v>
      </c>
      <c r="D118" s="7">
        <v>45530.75</v>
      </c>
      <c r="E118" s="6">
        <v>45164</v>
      </c>
      <c r="F118" t="s">
        <v>19</v>
      </c>
    </row>
    <row r="119" spans="1:6" x14ac:dyDescent="0.25">
      <c r="A119" s="5" t="s">
        <v>150</v>
      </c>
      <c r="B119" s="5" t="s">
        <v>4238</v>
      </c>
      <c r="C119" s="6">
        <v>45165</v>
      </c>
      <c r="D119" s="7">
        <v>45530.760416666664</v>
      </c>
      <c r="E119" s="6">
        <v>45164</v>
      </c>
      <c r="F119" t="s">
        <v>19</v>
      </c>
    </row>
    <row r="120" spans="1:6" ht="26.25" x14ac:dyDescent="0.25">
      <c r="A120" s="5" t="s">
        <v>4239</v>
      </c>
      <c r="B120" s="5" t="s">
        <v>4240</v>
      </c>
      <c r="C120" s="6">
        <v>45165</v>
      </c>
      <c r="D120" s="7">
        <v>45530.986111111109</v>
      </c>
      <c r="E120" s="6">
        <v>45164</v>
      </c>
      <c r="F120" t="s">
        <v>9</v>
      </c>
    </row>
    <row r="121" spans="1:6" ht="51.75" x14ac:dyDescent="0.25">
      <c r="A121" s="5" t="s">
        <v>4241</v>
      </c>
      <c r="B121" s="5" t="s">
        <v>4242</v>
      </c>
      <c r="C121" s="6">
        <v>45166</v>
      </c>
      <c r="D121" s="7">
        <v>45195.395833333336</v>
      </c>
      <c r="E121" s="6">
        <v>45165</v>
      </c>
      <c r="F121" t="s">
        <v>19</v>
      </c>
    </row>
    <row r="122" spans="1:6" ht="26.25" x14ac:dyDescent="0.25">
      <c r="A122" s="5" t="s">
        <v>4243</v>
      </c>
      <c r="B122" s="5" t="s">
        <v>4244</v>
      </c>
      <c r="C122" s="6">
        <v>45166</v>
      </c>
      <c r="D122" s="7">
        <v>45195.427083333336</v>
      </c>
      <c r="E122" s="6">
        <v>45165</v>
      </c>
      <c r="F122" t="s">
        <v>9</v>
      </c>
    </row>
    <row r="123" spans="1:6" ht="26.25" x14ac:dyDescent="0.25">
      <c r="A123" s="35" t="s">
        <v>35</v>
      </c>
      <c r="B123" s="5" t="s">
        <v>36</v>
      </c>
      <c r="C123" s="6">
        <v>45158.614583333336</v>
      </c>
      <c r="D123" s="7">
        <v>45195.614583333336</v>
      </c>
      <c r="E123" s="6">
        <v>45165</v>
      </c>
      <c r="F123" t="s">
        <v>9</v>
      </c>
    </row>
    <row r="124" spans="1:6" ht="51.75" x14ac:dyDescent="0.25">
      <c r="A124" s="5" t="s">
        <v>1860</v>
      </c>
      <c r="B124" s="5" t="s">
        <v>4245</v>
      </c>
      <c r="C124" s="6">
        <v>45166</v>
      </c>
      <c r="D124" s="7">
        <v>45195.961805555555</v>
      </c>
      <c r="E124" s="6">
        <v>45165</v>
      </c>
      <c r="F124" t="s">
        <v>19</v>
      </c>
    </row>
    <row r="125" spans="1:6" ht="26.25" x14ac:dyDescent="0.25">
      <c r="A125" s="5" t="s">
        <v>4246</v>
      </c>
      <c r="B125" s="5" t="s">
        <v>4247</v>
      </c>
      <c r="C125" s="6">
        <v>45167</v>
      </c>
      <c r="D125" s="7">
        <v>45532.84375</v>
      </c>
      <c r="E125" s="6">
        <v>45166</v>
      </c>
      <c r="F125" t="s">
        <v>9</v>
      </c>
    </row>
    <row r="126" spans="1:6" ht="26.25" x14ac:dyDescent="0.25">
      <c r="A126" s="37" t="s">
        <v>4248</v>
      </c>
      <c r="B126" s="5" t="s">
        <v>4249</v>
      </c>
      <c r="C126" s="6">
        <v>45167</v>
      </c>
      <c r="D126" s="7">
        <v>45196.965277777781</v>
      </c>
      <c r="E126" s="6">
        <v>45166</v>
      </c>
      <c r="F126" t="s">
        <v>9</v>
      </c>
    </row>
    <row r="127" spans="1:6" ht="26.25" x14ac:dyDescent="0.25">
      <c r="A127" s="35" t="s">
        <v>1074</v>
      </c>
      <c r="B127" s="5" t="s">
        <v>4250</v>
      </c>
      <c r="C127" s="6">
        <v>45167</v>
      </c>
      <c r="D127" s="7">
        <v>45197.041666666664</v>
      </c>
      <c r="E127" s="6">
        <v>45167</v>
      </c>
      <c r="F127" t="s">
        <v>9</v>
      </c>
    </row>
    <row r="128" spans="1:6" ht="77.25" x14ac:dyDescent="0.25">
      <c r="A128" s="37" t="s">
        <v>4251</v>
      </c>
      <c r="B128" s="5" t="s">
        <v>4252</v>
      </c>
      <c r="C128" s="6">
        <v>45168</v>
      </c>
      <c r="D128" s="7">
        <v>45532.520833333336</v>
      </c>
      <c r="E128" s="6">
        <v>45168</v>
      </c>
      <c r="F128" t="s">
        <v>9</v>
      </c>
    </row>
    <row r="129" spans="1:6" ht="51.75" x14ac:dyDescent="0.25">
      <c r="A129" s="35" t="s">
        <v>4253</v>
      </c>
      <c r="B129" s="5" t="s">
        <v>4254</v>
      </c>
      <c r="C129" s="6">
        <v>45169</v>
      </c>
      <c r="D129" s="7">
        <v>45535.520833333336</v>
      </c>
      <c r="E129" s="6">
        <v>45169</v>
      </c>
      <c r="F129" t="s">
        <v>9</v>
      </c>
    </row>
    <row r="130" spans="1:6" ht="39" x14ac:dyDescent="0.25">
      <c r="A130" s="35" t="s">
        <v>4255</v>
      </c>
      <c r="B130" s="5" t="s">
        <v>4256</v>
      </c>
      <c r="C130" s="6">
        <v>45170</v>
      </c>
      <c r="D130" s="7">
        <v>45535.520833333336</v>
      </c>
      <c r="E130" s="6">
        <v>45169</v>
      </c>
      <c r="F130" t="s">
        <v>9</v>
      </c>
    </row>
    <row r="131" spans="1:6" ht="39" x14ac:dyDescent="0.25">
      <c r="A131" s="5" t="s">
        <v>4257</v>
      </c>
      <c r="B131" s="5" t="s">
        <v>4258</v>
      </c>
      <c r="C131" s="6">
        <v>45170</v>
      </c>
      <c r="D131" s="7">
        <v>45535.965277777781</v>
      </c>
      <c r="E131" s="6">
        <v>45169</v>
      </c>
      <c r="F131" t="s">
        <v>19</v>
      </c>
    </row>
  </sheetData>
  <sortState ref="A2:F131">
    <sortCondition ref="C3:C131"/>
  </sortState>
  <dataValidations count="1">
    <dataValidation type="list" allowBlank="1" showInputMessage="1" showErrorMessage="1" sqref="F1:F1048576">
      <formula1>"Spielfilm,Doku,Show,Livestream,Serie (Boxset),Dokuserie (Boxset)"</formula1>
    </dataValidation>
  </dataValidation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3"/>
  <sheetViews>
    <sheetView topLeftCell="A43" workbookViewId="0">
      <selection activeCell="B44" sqref="B44"/>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8.85546875" customWidth="1"/>
  </cols>
  <sheetData>
    <row r="1" spans="1:6" ht="75" x14ac:dyDescent="0.25">
      <c r="A1" s="24" t="s">
        <v>0</v>
      </c>
      <c r="B1" s="24" t="s">
        <v>1</v>
      </c>
      <c r="C1" s="25" t="s">
        <v>2</v>
      </c>
      <c r="D1" s="25" t="s">
        <v>814</v>
      </c>
      <c r="E1" s="25" t="s">
        <v>815</v>
      </c>
      <c r="F1" s="24" t="s">
        <v>5</v>
      </c>
    </row>
    <row r="2" spans="1:6" ht="39" x14ac:dyDescent="0.25">
      <c r="A2" s="5" t="s">
        <v>4259</v>
      </c>
      <c r="B2" s="5" t="s">
        <v>4260</v>
      </c>
      <c r="C2" s="7">
        <v>45090</v>
      </c>
      <c r="D2" s="7">
        <v>45454.333333333336</v>
      </c>
      <c r="E2" s="6">
        <v>45117</v>
      </c>
      <c r="F2" t="s">
        <v>19</v>
      </c>
    </row>
    <row r="3" spans="1:6" ht="51.75" x14ac:dyDescent="0.25">
      <c r="A3" s="5" t="s">
        <v>4261</v>
      </c>
      <c r="B3" s="5" t="s">
        <v>4262</v>
      </c>
      <c r="C3" s="7">
        <v>45090</v>
      </c>
      <c r="D3" s="7">
        <v>45454.333333333336</v>
      </c>
      <c r="E3" s="6">
        <v>45129</v>
      </c>
      <c r="F3" t="s">
        <v>19</v>
      </c>
    </row>
    <row r="4" spans="1:6" x14ac:dyDescent="0.25">
      <c r="A4" s="5" t="s">
        <v>4263</v>
      </c>
      <c r="B4" s="5" t="s">
        <v>4264</v>
      </c>
      <c r="C4" s="7">
        <v>45096</v>
      </c>
      <c r="D4" s="7">
        <v>45157.965277777781</v>
      </c>
      <c r="E4" s="6">
        <v>45127</v>
      </c>
      <c r="F4" t="s">
        <v>209</v>
      </c>
    </row>
    <row r="5" spans="1:6" ht="26.25" x14ac:dyDescent="0.25">
      <c r="A5" s="5" t="s">
        <v>4265</v>
      </c>
      <c r="B5" s="5" t="s">
        <v>4266</v>
      </c>
      <c r="C5" s="7">
        <v>45103</v>
      </c>
      <c r="D5" s="7">
        <v>45840.645833333336</v>
      </c>
      <c r="E5" s="6">
        <v>45109</v>
      </c>
      <c r="F5" t="s">
        <v>9</v>
      </c>
    </row>
    <row r="6" spans="1:6" ht="39" x14ac:dyDescent="0.25">
      <c r="A6" s="5" t="s">
        <v>4267</v>
      </c>
      <c r="B6" s="5" t="s">
        <v>4268</v>
      </c>
      <c r="C6" s="7">
        <v>45104.000694444447</v>
      </c>
      <c r="D6" s="7">
        <v>45139.579861111109</v>
      </c>
      <c r="E6" s="6">
        <v>45109</v>
      </c>
      <c r="F6" t="s">
        <v>19</v>
      </c>
    </row>
    <row r="7" spans="1:6" x14ac:dyDescent="0.25">
      <c r="A7" s="5" t="s">
        <v>4269</v>
      </c>
      <c r="B7" s="5" t="s">
        <v>4270</v>
      </c>
      <c r="C7" s="6">
        <v>45105</v>
      </c>
      <c r="D7" s="7">
        <v>45194.395833333336</v>
      </c>
      <c r="E7" s="6">
        <v>45109</v>
      </c>
      <c r="F7" t="s">
        <v>9</v>
      </c>
    </row>
    <row r="8" spans="1:6" ht="64.5" x14ac:dyDescent="0.25">
      <c r="A8" s="5" t="s">
        <v>4271</v>
      </c>
      <c r="B8" s="5" t="s">
        <v>4272</v>
      </c>
      <c r="C8" s="7">
        <v>45105</v>
      </c>
      <c r="D8" s="7">
        <v>45470.75</v>
      </c>
      <c r="E8" s="6">
        <v>45111</v>
      </c>
      <c r="F8" t="s">
        <v>19</v>
      </c>
    </row>
    <row r="9" spans="1:6" ht="26.25" x14ac:dyDescent="0.25">
      <c r="A9" s="5" t="s">
        <v>4273</v>
      </c>
      <c r="B9" s="5" t="s">
        <v>4274</v>
      </c>
      <c r="C9" s="6">
        <v>45107</v>
      </c>
      <c r="D9" s="7">
        <v>45200</v>
      </c>
      <c r="E9" s="6">
        <v>45108</v>
      </c>
      <c r="F9" t="s">
        <v>9</v>
      </c>
    </row>
    <row r="10" spans="1:6" ht="51.75" x14ac:dyDescent="0.25">
      <c r="A10" s="5" t="s">
        <v>1012</v>
      </c>
      <c r="B10" s="5" t="s">
        <v>4275</v>
      </c>
      <c r="C10" s="6">
        <v>45108</v>
      </c>
      <c r="D10" s="7">
        <v>45475.916666666664</v>
      </c>
      <c r="E10" s="6">
        <v>45109</v>
      </c>
      <c r="F10" t="s">
        <v>19</v>
      </c>
    </row>
    <row r="11" spans="1:6" ht="39" x14ac:dyDescent="0.25">
      <c r="A11" s="5" t="s">
        <v>4276</v>
      </c>
      <c r="B11" s="5" t="s">
        <v>4277</v>
      </c>
      <c r="C11" s="6">
        <v>45108</v>
      </c>
      <c r="D11" s="7">
        <v>45474.982638888891</v>
      </c>
      <c r="E11" s="6">
        <v>45108</v>
      </c>
      <c r="F11" t="s">
        <v>9</v>
      </c>
    </row>
    <row r="12" spans="1:6" ht="64.5" x14ac:dyDescent="0.25">
      <c r="A12" s="5" t="s">
        <v>4278</v>
      </c>
      <c r="B12" s="5" t="s">
        <v>4279</v>
      </c>
      <c r="C12" s="6">
        <v>45107</v>
      </c>
      <c r="D12" s="7">
        <v>45472.944444444445</v>
      </c>
      <c r="E12" s="6">
        <v>45106</v>
      </c>
      <c r="F12" t="s">
        <v>19</v>
      </c>
    </row>
    <row r="13" spans="1:6" x14ac:dyDescent="0.25">
      <c r="A13" s="5" t="s">
        <v>1161</v>
      </c>
      <c r="B13" s="5" t="s">
        <v>4280</v>
      </c>
      <c r="C13" s="6">
        <v>45108</v>
      </c>
      <c r="D13" s="7">
        <v>45138.0625</v>
      </c>
      <c r="E13" s="6">
        <v>45108</v>
      </c>
      <c r="F13" t="s">
        <v>9</v>
      </c>
    </row>
    <row r="14" spans="1:6" ht="26.25" x14ac:dyDescent="0.25">
      <c r="A14" s="5" t="s">
        <v>4281</v>
      </c>
      <c r="B14" s="5" t="s">
        <v>4282</v>
      </c>
      <c r="C14" s="6">
        <v>45108</v>
      </c>
      <c r="D14" s="7">
        <v>45138.322916666664</v>
      </c>
      <c r="E14" s="6">
        <v>45108</v>
      </c>
      <c r="F14" t="s">
        <v>9</v>
      </c>
    </row>
    <row r="15" spans="1:6" ht="77.25" x14ac:dyDescent="0.25">
      <c r="A15" s="30" t="s">
        <v>4283</v>
      </c>
      <c r="B15" s="5" t="s">
        <v>4284</v>
      </c>
      <c r="C15" s="6">
        <v>45108</v>
      </c>
      <c r="D15" s="7"/>
      <c r="E15" s="6"/>
      <c r="F15" t="s">
        <v>209</v>
      </c>
    </row>
    <row r="16" spans="1:6" ht="26.25" x14ac:dyDescent="0.25">
      <c r="A16" s="5" t="s">
        <v>4285</v>
      </c>
      <c r="B16" s="5" t="s">
        <v>4286</v>
      </c>
      <c r="C16" s="6">
        <v>45109</v>
      </c>
      <c r="D16" s="7">
        <v>45138.611111111109</v>
      </c>
      <c r="E16" s="6">
        <v>45108</v>
      </c>
      <c r="F16" t="s">
        <v>9</v>
      </c>
    </row>
    <row r="17" spans="1:6" ht="26.25" x14ac:dyDescent="0.25">
      <c r="A17" s="5" t="s">
        <v>571</v>
      </c>
      <c r="B17" s="5" t="s">
        <v>4287</v>
      </c>
      <c r="C17" s="6">
        <v>45109</v>
      </c>
      <c r="D17" s="7">
        <v>45115.677083333336</v>
      </c>
      <c r="E17" s="6">
        <v>45108</v>
      </c>
      <c r="F17" t="s">
        <v>9</v>
      </c>
    </row>
    <row r="18" spans="1:6" ht="26.25" x14ac:dyDescent="0.25">
      <c r="A18" s="5" t="s">
        <v>4288</v>
      </c>
      <c r="B18" s="5" t="s">
        <v>4289</v>
      </c>
      <c r="C18" s="6">
        <v>45110</v>
      </c>
      <c r="D18" s="7">
        <v>45476.520833333336</v>
      </c>
      <c r="E18" s="6">
        <v>45110</v>
      </c>
      <c r="F18" t="s">
        <v>9</v>
      </c>
    </row>
    <row r="19" spans="1:6" ht="26.25" x14ac:dyDescent="0.25">
      <c r="A19" s="5" t="s">
        <v>4290</v>
      </c>
      <c r="B19" s="5" t="s">
        <v>4291</v>
      </c>
      <c r="C19" s="6">
        <v>45110</v>
      </c>
      <c r="D19" s="5" t="s">
        <v>4292</v>
      </c>
      <c r="E19" s="6">
        <v>45109</v>
      </c>
      <c r="F19" t="s">
        <v>295</v>
      </c>
    </row>
    <row r="20" spans="1:6" ht="26.25" x14ac:dyDescent="0.25">
      <c r="A20" s="5" t="s">
        <v>2078</v>
      </c>
      <c r="B20" s="5" t="s">
        <v>4293</v>
      </c>
      <c r="C20" s="6">
        <v>45110</v>
      </c>
      <c r="D20" s="7">
        <v>45475.333333333336</v>
      </c>
      <c r="E20" s="6">
        <v>45109</v>
      </c>
      <c r="F20" t="s">
        <v>9</v>
      </c>
    </row>
    <row r="21" spans="1:6" ht="39" x14ac:dyDescent="0.25">
      <c r="A21" s="5" t="s">
        <v>338</v>
      </c>
      <c r="B21" s="5" t="s">
        <v>4294</v>
      </c>
      <c r="C21" s="6">
        <v>45110</v>
      </c>
      <c r="D21" s="7">
        <v>45475.496527777781</v>
      </c>
      <c r="E21" s="6">
        <v>45109</v>
      </c>
      <c r="F21" t="s">
        <v>130</v>
      </c>
    </row>
    <row r="22" spans="1:6" ht="26.25" x14ac:dyDescent="0.25">
      <c r="A22" s="5" t="s">
        <v>1155</v>
      </c>
      <c r="B22" s="5" t="s">
        <v>4295</v>
      </c>
      <c r="C22" s="6">
        <v>45110</v>
      </c>
      <c r="D22" s="7">
        <v>45139.6875</v>
      </c>
      <c r="E22" s="6">
        <v>45109</v>
      </c>
      <c r="F22" t="s">
        <v>9</v>
      </c>
    </row>
    <row r="23" spans="1:6" ht="51.75" x14ac:dyDescent="0.25">
      <c r="A23" s="5" t="s">
        <v>4296</v>
      </c>
      <c r="B23" s="5" t="s">
        <v>4297</v>
      </c>
      <c r="C23" s="6">
        <v>45110</v>
      </c>
      <c r="D23" s="7">
        <v>45139.958333333336</v>
      </c>
      <c r="E23" s="6">
        <v>45109</v>
      </c>
      <c r="F23" t="s">
        <v>19</v>
      </c>
    </row>
    <row r="24" spans="1:6" ht="26.25" x14ac:dyDescent="0.25">
      <c r="A24" s="5" t="s">
        <v>4298</v>
      </c>
      <c r="B24" s="5" t="s">
        <v>4299</v>
      </c>
      <c r="C24" s="6">
        <v>45111</v>
      </c>
      <c r="D24" s="7">
        <v>45477.520833333336</v>
      </c>
      <c r="E24" s="6">
        <v>45111</v>
      </c>
      <c r="F24" t="s">
        <v>9</v>
      </c>
    </row>
    <row r="25" spans="1:6" ht="26.25" x14ac:dyDescent="0.25">
      <c r="A25" s="5" t="s">
        <v>4300</v>
      </c>
      <c r="B25" s="5" t="s">
        <v>4301</v>
      </c>
      <c r="C25" s="6">
        <v>45111</v>
      </c>
      <c r="D25" s="7">
        <v>45294.84375</v>
      </c>
      <c r="E25" s="6">
        <v>45110</v>
      </c>
      <c r="F25" t="s">
        <v>9</v>
      </c>
    </row>
    <row r="26" spans="1:6" ht="26.25" x14ac:dyDescent="0.25">
      <c r="A26" s="30" t="s">
        <v>4302</v>
      </c>
      <c r="B26" s="5" t="s">
        <v>4303</v>
      </c>
      <c r="C26" s="6">
        <v>45111</v>
      </c>
      <c r="D26" s="7">
        <v>45203.09375</v>
      </c>
      <c r="E26" s="6">
        <v>45111</v>
      </c>
      <c r="F26" t="s">
        <v>295</v>
      </c>
    </row>
    <row r="27" spans="1:6" ht="26.25" x14ac:dyDescent="0.25">
      <c r="A27" s="5" t="s">
        <v>4304</v>
      </c>
      <c r="B27" s="5" t="s">
        <v>4305</v>
      </c>
      <c r="C27" s="7">
        <v>45111</v>
      </c>
      <c r="D27" s="7">
        <v>45484.875</v>
      </c>
      <c r="E27" s="6">
        <v>45118</v>
      </c>
      <c r="F27" t="s">
        <v>19</v>
      </c>
    </row>
    <row r="28" spans="1:6" x14ac:dyDescent="0.25">
      <c r="A28" s="5" t="s">
        <v>4306</v>
      </c>
      <c r="B28" s="5" t="s">
        <v>4307</v>
      </c>
      <c r="C28" s="7">
        <v>45111.000694444447</v>
      </c>
      <c r="D28" s="7">
        <v>45146.631944444445</v>
      </c>
      <c r="E28" s="6">
        <v>45116</v>
      </c>
      <c r="F28" t="s">
        <v>19</v>
      </c>
    </row>
    <row r="29" spans="1:6" ht="26.25" x14ac:dyDescent="0.25">
      <c r="A29" s="5" t="s">
        <v>4308</v>
      </c>
      <c r="B29" s="5" t="s">
        <v>4309</v>
      </c>
      <c r="C29" s="7">
        <v>45111.000694444447</v>
      </c>
      <c r="D29" s="7">
        <v>45141.84375</v>
      </c>
      <c r="E29" s="6">
        <v>45116</v>
      </c>
      <c r="F29" t="s">
        <v>19</v>
      </c>
    </row>
    <row r="30" spans="1:6" ht="26.25" x14ac:dyDescent="0.25">
      <c r="A30" s="5" t="s">
        <v>4310</v>
      </c>
      <c r="B30" s="5" t="s">
        <v>4311</v>
      </c>
      <c r="C30" s="6">
        <v>45112</v>
      </c>
      <c r="D30" s="7">
        <v>45478.520833333336</v>
      </c>
      <c r="E30" s="6">
        <v>45112</v>
      </c>
      <c r="F30" t="s">
        <v>9</v>
      </c>
    </row>
    <row r="31" spans="1:6" ht="51.75" x14ac:dyDescent="0.25">
      <c r="A31" s="5" t="s">
        <v>4312</v>
      </c>
      <c r="B31" s="5" t="s">
        <v>4313</v>
      </c>
      <c r="C31" s="6">
        <v>45112</v>
      </c>
      <c r="D31" s="7">
        <v>45118.923611111109</v>
      </c>
      <c r="E31" s="6">
        <v>45111</v>
      </c>
      <c r="F31" t="s">
        <v>19</v>
      </c>
    </row>
    <row r="32" spans="1:6" ht="26.25" x14ac:dyDescent="0.25">
      <c r="A32" s="5" t="s">
        <v>4314</v>
      </c>
      <c r="B32" s="5" t="s">
        <v>4315</v>
      </c>
      <c r="C32" s="6">
        <v>45112</v>
      </c>
      <c r="D32" s="7">
        <v>45141.954861111109</v>
      </c>
      <c r="E32" s="6">
        <v>45111</v>
      </c>
      <c r="F32" t="s">
        <v>9</v>
      </c>
    </row>
    <row r="33" spans="1:6" ht="39" x14ac:dyDescent="0.25">
      <c r="A33" s="34" t="s">
        <v>493</v>
      </c>
      <c r="B33" s="5" t="s">
        <v>4316</v>
      </c>
      <c r="C33" s="6">
        <v>45113</v>
      </c>
      <c r="D33" s="7">
        <v>45478.864583333336</v>
      </c>
      <c r="E33" s="6">
        <v>45112</v>
      </c>
      <c r="F33" t="s">
        <v>19</v>
      </c>
    </row>
    <row r="34" spans="1:6" ht="26.25" x14ac:dyDescent="0.25">
      <c r="A34" s="5" t="s">
        <v>4317</v>
      </c>
      <c r="B34" s="5" t="s">
        <v>4318</v>
      </c>
      <c r="C34" s="6">
        <v>45113</v>
      </c>
      <c r="D34" s="7">
        <v>45479.520833333336</v>
      </c>
      <c r="E34" s="6">
        <v>45113</v>
      </c>
      <c r="F34" t="s">
        <v>9</v>
      </c>
    </row>
    <row r="35" spans="1:6" ht="26.25" x14ac:dyDescent="0.25">
      <c r="A35" s="5" t="s">
        <v>4319</v>
      </c>
      <c r="B35" s="5" t="s">
        <v>4320</v>
      </c>
      <c r="C35" s="6">
        <v>45113</v>
      </c>
      <c r="D35" s="7">
        <v>45478.923611111109</v>
      </c>
      <c r="E35" s="6">
        <v>45112</v>
      </c>
      <c r="F35" t="s">
        <v>9</v>
      </c>
    </row>
    <row r="36" spans="1:6" ht="26.25" x14ac:dyDescent="0.25">
      <c r="A36" s="5" t="s">
        <v>4321</v>
      </c>
      <c r="B36" s="5" t="s">
        <v>4322</v>
      </c>
      <c r="C36" s="6">
        <v>45114</v>
      </c>
      <c r="D36" s="7">
        <v>45479.944444444445</v>
      </c>
      <c r="E36" s="6">
        <v>45113</v>
      </c>
      <c r="F36" t="s">
        <v>19</v>
      </c>
    </row>
    <row r="37" spans="1:6" ht="26.25" x14ac:dyDescent="0.25">
      <c r="A37" s="5" t="s">
        <v>4323</v>
      </c>
      <c r="B37" s="5" t="s">
        <v>4324</v>
      </c>
      <c r="C37" s="6">
        <v>45114</v>
      </c>
      <c r="D37" s="7">
        <v>45120.965277777781</v>
      </c>
      <c r="E37" s="6">
        <v>45113</v>
      </c>
      <c r="F37" t="s">
        <v>19</v>
      </c>
    </row>
    <row r="38" spans="1:6" x14ac:dyDescent="0.25">
      <c r="A38" s="5" t="s">
        <v>4325</v>
      </c>
      <c r="B38" s="5" t="s">
        <v>4326</v>
      </c>
      <c r="C38" s="6">
        <v>45114</v>
      </c>
      <c r="D38" s="7">
        <v>45120.986111111109</v>
      </c>
      <c r="E38" s="6">
        <v>45113</v>
      </c>
      <c r="F38" t="s">
        <v>130</v>
      </c>
    </row>
    <row r="39" spans="1:6" ht="26.25" x14ac:dyDescent="0.25">
      <c r="A39" s="5" t="s">
        <v>4327</v>
      </c>
      <c r="B39" s="5" t="s">
        <v>4328</v>
      </c>
      <c r="C39" s="7">
        <v>45114</v>
      </c>
      <c r="D39" s="7">
        <v>45481</v>
      </c>
      <c r="E39" s="6">
        <v>45114</v>
      </c>
      <c r="F39" t="s">
        <v>9</v>
      </c>
    </row>
    <row r="40" spans="1:6" x14ac:dyDescent="0.25">
      <c r="A40" s="5" t="s">
        <v>4329</v>
      </c>
      <c r="B40" s="5" t="s">
        <v>4330</v>
      </c>
      <c r="C40" s="6">
        <v>45115</v>
      </c>
      <c r="D40" s="7">
        <v>45480.520833333336</v>
      </c>
      <c r="E40" s="6">
        <v>45114</v>
      </c>
      <c r="F40" t="s">
        <v>9</v>
      </c>
    </row>
    <row r="41" spans="1:6" ht="39" x14ac:dyDescent="0.25">
      <c r="A41" s="5" t="s">
        <v>4331</v>
      </c>
      <c r="B41" s="5" t="s">
        <v>4332</v>
      </c>
      <c r="C41" s="6">
        <v>45115</v>
      </c>
      <c r="D41" s="7">
        <v>45144.84375</v>
      </c>
      <c r="E41" s="6">
        <v>45114</v>
      </c>
      <c r="F41" t="s">
        <v>130</v>
      </c>
    </row>
    <row r="42" spans="1:6" x14ac:dyDescent="0.25">
      <c r="A42" s="5" t="s">
        <v>722</v>
      </c>
      <c r="B42" s="5" t="s">
        <v>4333</v>
      </c>
      <c r="C42" s="6">
        <v>45115</v>
      </c>
      <c r="D42" s="7">
        <v>45129.059027777781</v>
      </c>
      <c r="E42" s="6">
        <v>45115</v>
      </c>
      <c r="F42" t="s">
        <v>9</v>
      </c>
    </row>
    <row r="43" spans="1:6" x14ac:dyDescent="0.25">
      <c r="A43" s="5" t="s">
        <v>4334</v>
      </c>
      <c r="B43" s="5" t="s">
        <v>4335</v>
      </c>
      <c r="C43" s="6">
        <v>45115</v>
      </c>
      <c r="D43" s="7">
        <v>45145.065972222219</v>
      </c>
      <c r="E43" s="6">
        <v>45115</v>
      </c>
      <c r="F43" t="s">
        <v>9</v>
      </c>
    </row>
    <row r="44" spans="1:6" ht="26.25" x14ac:dyDescent="0.25">
      <c r="A44" s="5" t="s">
        <v>748</v>
      </c>
      <c r="B44" s="5" t="s">
        <v>749</v>
      </c>
      <c r="C44" s="6">
        <v>45115</v>
      </c>
      <c r="D44" s="7">
        <v>45145.3125</v>
      </c>
      <c r="E44" s="6">
        <v>45115</v>
      </c>
      <c r="F44" t="s">
        <v>9</v>
      </c>
    </row>
    <row r="45" spans="1:6" ht="26.25" x14ac:dyDescent="0.25">
      <c r="A45" s="5" t="s">
        <v>4336</v>
      </c>
      <c r="B45" s="5" t="s">
        <v>4337</v>
      </c>
      <c r="C45" s="6">
        <v>45115</v>
      </c>
      <c r="D45" s="5" t="s">
        <v>4338</v>
      </c>
      <c r="E45" s="6">
        <v>45114</v>
      </c>
      <c r="F45" t="s">
        <v>130</v>
      </c>
    </row>
    <row r="46" spans="1:6" x14ac:dyDescent="0.25">
      <c r="A46" s="5" t="s">
        <v>1982</v>
      </c>
      <c r="B46" s="5" t="s">
        <v>4339</v>
      </c>
      <c r="C46" s="6">
        <v>45116</v>
      </c>
      <c r="D46" s="7">
        <v>45145.427083333336</v>
      </c>
      <c r="E46" s="6">
        <v>45116</v>
      </c>
      <c r="F46" t="s">
        <v>9</v>
      </c>
    </row>
    <row r="47" spans="1:6" ht="26.25" x14ac:dyDescent="0.25">
      <c r="A47" s="5" t="s">
        <v>4340</v>
      </c>
      <c r="B47" s="5" t="s">
        <v>4341</v>
      </c>
      <c r="C47" s="6">
        <v>45116</v>
      </c>
      <c r="D47" s="7">
        <v>45481.583333333336</v>
      </c>
      <c r="E47" s="6">
        <v>45115</v>
      </c>
      <c r="F47" t="s">
        <v>19</v>
      </c>
    </row>
    <row r="48" spans="1:6" ht="26.25" x14ac:dyDescent="0.25">
      <c r="A48" s="5" t="s">
        <v>4342</v>
      </c>
      <c r="B48" s="5" t="s">
        <v>4343</v>
      </c>
      <c r="C48" s="6">
        <v>45116</v>
      </c>
      <c r="D48" s="7">
        <v>45145.621527777781</v>
      </c>
      <c r="E48" s="6">
        <v>45115</v>
      </c>
      <c r="F48" t="s">
        <v>9</v>
      </c>
    </row>
    <row r="49" spans="1:6" ht="26.25" x14ac:dyDescent="0.25">
      <c r="A49" s="5" t="s">
        <v>13</v>
      </c>
      <c r="B49" s="5" t="s">
        <v>4344</v>
      </c>
      <c r="C49" s="6">
        <v>45116</v>
      </c>
      <c r="D49" s="7">
        <v>45122.6875</v>
      </c>
      <c r="E49" s="6">
        <v>45115</v>
      </c>
      <c r="F49" t="s">
        <v>9</v>
      </c>
    </row>
    <row r="50" spans="1:6" ht="26.25" x14ac:dyDescent="0.25">
      <c r="A50" s="5" t="s">
        <v>308</v>
      </c>
      <c r="B50" s="5" t="s">
        <v>4345</v>
      </c>
      <c r="C50" s="6">
        <v>45116</v>
      </c>
      <c r="D50" s="7">
        <v>45481.75</v>
      </c>
      <c r="E50" s="6">
        <v>45115</v>
      </c>
      <c r="F50" t="s">
        <v>19</v>
      </c>
    </row>
    <row r="51" spans="1:6" x14ac:dyDescent="0.25">
      <c r="A51" s="5" t="s">
        <v>82</v>
      </c>
      <c r="B51" s="5" t="s">
        <v>4346</v>
      </c>
      <c r="C51" s="6">
        <v>45116</v>
      </c>
      <c r="D51" s="7">
        <v>45481.760416666664</v>
      </c>
      <c r="E51" s="6">
        <v>45115</v>
      </c>
      <c r="F51" t="s">
        <v>19</v>
      </c>
    </row>
    <row r="52" spans="1:6" ht="39" x14ac:dyDescent="0.25">
      <c r="A52" s="35" t="s">
        <v>4347</v>
      </c>
      <c r="B52" s="5" t="s">
        <v>4348</v>
      </c>
      <c r="C52" s="6">
        <v>45116</v>
      </c>
      <c r="D52" s="7">
        <v>46942.826388888891</v>
      </c>
      <c r="E52" s="6">
        <v>45115</v>
      </c>
      <c r="F52" t="s">
        <v>209</v>
      </c>
    </row>
    <row r="53" spans="1:6" ht="26.25" x14ac:dyDescent="0.25">
      <c r="A53" s="5" t="s">
        <v>4349</v>
      </c>
      <c r="B53" s="5" t="s">
        <v>4350</v>
      </c>
      <c r="C53" s="6">
        <v>45116</v>
      </c>
      <c r="D53" s="7">
        <v>45481.958333333336</v>
      </c>
      <c r="E53" s="6">
        <v>45115</v>
      </c>
      <c r="F53" t="s">
        <v>9</v>
      </c>
    </row>
    <row r="54" spans="1:6" ht="26.25" x14ac:dyDescent="0.25">
      <c r="A54" s="5" t="s">
        <v>4351</v>
      </c>
      <c r="B54" s="5" t="s">
        <v>4352</v>
      </c>
      <c r="C54" s="6">
        <v>45117</v>
      </c>
      <c r="D54" s="7">
        <v>45483.520833333336</v>
      </c>
      <c r="E54" s="6">
        <v>45117</v>
      </c>
      <c r="F54" t="s">
        <v>9</v>
      </c>
    </row>
    <row r="55" spans="1:6" ht="26.25" x14ac:dyDescent="0.25">
      <c r="A55" s="5" t="s">
        <v>4353</v>
      </c>
      <c r="B55" s="5" t="s">
        <v>4354</v>
      </c>
      <c r="C55" s="6">
        <v>45117</v>
      </c>
      <c r="D55" s="7">
        <v>45854.659722222219</v>
      </c>
      <c r="E55" s="6">
        <v>45123</v>
      </c>
      <c r="F55" t="s">
        <v>9</v>
      </c>
    </row>
    <row r="56" spans="1:6" ht="26.25" x14ac:dyDescent="0.25">
      <c r="A56" s="5" t="s">
        <v>4355</v>
      </c>
      <c r="B56" s="5" t="s">
        <v>4356</v>
      </c>
      <c r="C56" s="6">
        <v>45117</v>
      </c>
      <c r="D56" s="7">
        <v>45483.96875</v>
      </c>
      <c r="E56" s="6">
        <v>45117</v>
      </c>
      <c r="F56" t="s">
        <v>9</v>
      </c>
    </row>
    <row r="57" spans="1:6" ht="39" x14ac:dyDescent="0.25">
      <c r="A57" s="5" t="s">
        <v>4357</v>
      </c>
      <c r="B57" s="5" t="s">
        <v>4358</v>
      </c>
      <c r="C57" s="6">
        <v>45117</v>
      </c>
      <c r="D57" s="7">
        <v>45482.395833333336</v>
      </c>
      <c r="E57" s="6">
        <v>45116</v>
      </c>
      <c r="F57" t="s">
        <v>9</v>
      </c>
    </row>
    <row r="58" spans="1:6" ht="26.25" x14ac:dyDescent="0.25">
      <c r="A58" s="5" t="s">
        <v>2526</v>
      </c>
      <c r="B58" s="5" t="s">
        <v>4359</v>
      </c>
      <c r="C58" s="6">
        <v>45117</v>
      </c>
      <c r="D58" s="7">
        <v>45146.697916666664</v>
      </c>
      <c r="E58" s="6">
        <v>45116</v>
      </c>
      <c r="F58" t="s">
        <v>9</v>
      </c>
    </row>
    <row r="59" spans="1:6" ht="26.25" x14ac:dyDescent="0.25">
      <c r="A59" s="5" t="s">
        <v>4360</v>
      </c>
      <c r="B59" s="5" t="s">
        <v>4361</v>
      </c>
      <c r="C59" s="6">
        <v>45117</v>
      </c>
      <c r="D59" s="7">
        <v>45206.916666666664</v>
      </c>
      <c r="E59" s="6">
        <v>45116</v>
      </c>
      <c r="F59" t="s">
        <v>19</v>
      </c>
    </row>
    <row r="60" spans="1:6" ht="26.25" x14ac:dyDescent="0.25">
      <c r="A60" s="5" t="s">
        <v>4362</v>
      </c>
      <c r="B60" s="5" t="s">
        <v>4363</v>
      </c>
      <c r="C60" s="6">
        <v>45117</v>
      </c>
      <c r="D60" s="7">
        <v>45146.947916666664</v>
      </c>
      <c r="E60" s="6">
        <v>45116</v>
      </c>
      <c r="F60" t="s">
        <v>19</v>
      </c>
    </row>
    <row r="61" spans="1:6" ht="26.25" x14ac:dyDescent="0.25">
      <c r="A61" s="5" t="s">
        <v>3167</v>
      </c>
      <c r="B61" s="5" t="s">
        <v>4364</v>
      </c>
      <c r="C61" s="7">
        <v>45117.000694444447</v>
      </c>
      <c r="D61" s="7">
        <v>45152.84375</v>
      </c>
      <c r="E61" s="6">
        <v>45122</v>
      </c>
      <c r="F61" t="s">
        <v>130</v>
      </c>
    </row>
    <row r="62" spans="1:6" ht="26.25" x14ac:dyDescent="0.25">
      <c r="A62" s="5" t="s">
        <v>4365</v>
      </c>
      <c r="B62" s="5" t="s">
        <v>4366</v>
      </c>
      <c r="C62" s="7">
        <v>45117.03125</v>
      </c>
      <c r="D62" s="7">
        <v>45484.03125</v>
      </c>
      <c r="E62" s="6">
        <v>45118</v>
      </c>
      <c r="F62" t="s">
        <v>9</v>
      </c>
    </row>
    <row r="63" spans="1:6" ht="26.25" x14ac:dyDescent="0.25">
      <c r="A63" s="5" t="s">
        <v>4367</v>
      </c>
      <c r="B63" s="5" t="s">
        <v>4368</v>
      </c>
      <c r="C63" s="7">
        <v>45117.09375</v>
      </c>
      <c r="D63" s="7">
        <v>45484.09375</v>
      </c>
      <c r="E63" s="6">
        <v>45118</v>
      </c>
      <c r="F63" t="s">
        <v>9</v>
      </c>
    </row>
    <row r="64" spans="1:6" ht="26.25" x14ac:dyDescent="0.25">
      <c r="A64" s="5" t="s">
        <v>4367</v>
      </c>
      <c r="B64" s="5" t="s">
        <v>4369</v>
      </c>
      <c r="C64" s="7">
        <v>45118.000694444447</v>
      </c>
      <c r="D64" s="7">
        <v>45484.520833333336</v>
      </c>
      <c r="E64" s="6">
        <v>45118</v>
      </c>
      <c r="F64" t="s">
        <v>9</v>
      </c>
    </row>
    <row r="65" spans="1:6" x14ac:dyDescent="0.25">
      <c r="A65" s="5" t="s">
        <v>4370</v>
      </c>
      <c r="B65" s="5" t="s">
        <v>4307</v>
      </c>
      <c r="C65" s="7">
        <v>45118.000694444447</v>
      </c>
      <c r="D65" s="7">
        <v>45153.59375</v>
      </c>
      <c r="E65" s="6">
        <v>45123</v>
      </c>
      <c r="F65" t="s">
        <v>19</v>
      </c>
    </row>
    <row r="66" spans="1:6" x14ac:dyDescent="0.25">
      <c r="A66" s="5" t="s">
        <v>4371</v>
      </c>
      <c r="B66" s="5" t="s">
        <v>4372</v>
      </c>
      <c r="C66" s="7">
        <v>45118.000694444447</v>
      </c>
      <c r="D66" s="7">
        <v>45148.84375</v>
      </c>
      <c r="E66" s="6">
        <v>45123</v>
      </c>
      <c r="F66" t="s">
        <v>19</v>
      </c>
    </row>
    <row r="67" spans="1:6" x14ac:dyDescent="0.25">
      <c r="A67" s="5" t="s">
        <v>4373</v>
      </c>
      <c r="B67" s="5"/>
      <c r="C67" s="6">
        <v>45119</v>
      </c>
      <c r="D67" s="7">
        <v>45125.923611111109</v>
      </c>
      <c r="E67" s="6">
        <v>45118</v>
      </c>
      <c r="F67" t="s">
        <v>19</v>
      </c>
    </row>
    <row r="68" spans="1:6" ht="26.25" x14ac:dyDescent="0.25">
      <c r="A68" s="5" t="s">
        <v>4374</v>
      </c>
      <c r="B68" s="5" t="s">
        <v>4375</v>
      </c>
      <c r="C68" s="6">
        <v>45120</v>
      </c>
      <c r="D68" s="7">
        <v>45486.520833333336</v>
      </c>
      <c r="E68" s="6">
        <v>45120</v>
      </c>
      <c r="F68" t="s">
        <v>9</v>
      </c>
    </row>
    <row r="69" spans="1:6" ht="26.25" x14ac:dyDescent="0.25">
      <c r="A69" s="5" t="s">
        <v>4376</v>
      </c>
      <c r="B69" s="5" t="s">
        <v>4377</v>
      </c>
      <c r="C69" s="6">
        <v>45120</v>
      </c>
      <c r="D69" s="7">
        <v>45149.520833333336</v>
      </c>
      <c r="E69" s="6">
        <v>45119</v>
      </c>
      <c r="F69" t="s">
        <v>9</v>
      </c>
    </row>
    <row r="70" spans="1:6" ht="26.25" x14ac:dyDescent="0.25">
      <c r="A70" s="5" t="s">
        <v>4378</v>
      </c>
      <c r="B70" s="5" t="s">
        <v>4379</v>
      </c>
      <c r="C70" s="6">
        <v>45120</v>
      </c>
      <c r="D70" s="7">
        <v>45485.923611111109</v>
      </c>
      <c r="E70" s="6">
        <v>45119</v>
      </c>
      <c r="F70" t="s">
        <v>9</v>
      </c>
    </row>
    <row r="71" spans="1:6" ht="26.25" x14ac:dyDescent="0.25">
      <c r="A71" s="5" t="s">
        <v>4380</v>
      </c>
      <c r="B71" s="5" t="s">
        <v>4381</v>
      </c>
      <c r="C71" s="6">
        <v>45121</v>
      </c>
      <c r="D71" s="7">
        <v>45487.520833333336</v>
      </c>
      <c r="E71" s="6">
        <v>45121</v>
      </c>
      <c r="F71" t="s">
        <v>9</v>
      </c>
    </row>
    <row r="72" spans="1:6" ht="64.5" x14ac:dyDescent="0.25">
      <c r="A72" s="5" t="s">
        <v>4382</v>
      </c>
      <c r="B72" s="5" t="s">
        <v>4383</v>
      </c>
      <c r="C72" s="6">
        <v>45121</v>
      </c>
      <c r="D72" s="7">
        <v>45486.84375</v>
      </c>
      <c r="E72" s="6">
        <v>45120</v>
      </c>
      <c r="F72" t="s">
        <v>19</v>
      </c>
    </row>
    <row r="73" spans="1:6" ht="39" x14ac:dyDescent="0.25">
      <c r="A73" s="5" t="s">
        <v>4384</v>
      </c>
      <c r="B73" s="5" t="s">
        <v>4385</v>
      </c>
      <c r="C73" s="6">
        <v>45121</v>
      </c>
      <c r="D73" s="7">
        <v>45486.944444444445</v>
      </c>
      <c r="E73" s="6">
        <v>45120</v>
      </c>
      <c r="F73" t="s">
        <v>19</v>
      </c>
    </row>
    <row r="74" spans="1:6" x14ac:dyDescent="0.25">
      <c r="A74" s="5" t="s">
        <v>4386</v>
      </c>
      <c r="B74" s="5" t="s">
        <v>4387</v>
      </c>
      <c r="C74" s="6">
        <v>45121</v>
      </c>
      <c r="D74" s="7">
        <v>45127.965277777781</v>
      </c>
      <c r="E74" s="6">
        <v>45120</v>
      </c>
      <c r="F74" t="s">
        <v>19</v>
      </c>
    </row>
    <row r="75" spans="1:6" ht="26.25" x14ac:dyDescent="0.25">
      <c r="A75" s="5" t="s">
        <v>4388</v>
      </c>
      <c r="B75" s="5" t="s">
        <v>4389</v>
      </c>
      <c r="C75" s="7">
        <v>45121.322916666664</v>
      </c>
      <c r="D75" s="7">
        <v>45152.322916666664</v>
      </c>
      <c r="E75" s="6">
        <v>45122</v>
      </c>
      <c r="F75" t="s">
        <v>9</v>
      </c>
    </row>
    <row r="76" spans="1:6" ht="39" x14ac:dyDescent="0.25">
      <c r="A76" s="5" t="s">
        <v>4390</v>
      </c>
      <c r="B76" s="5" t="s">
        <v>4277</v>
      </c>
      <c r="C76" s="6">
        <v>45122</v>
      </c>
      <c r="D76" s="7">
        <v>45488.951388888891</v>
      </c>
      <c r="E76" s="6">
        <v>45122</v>
      </c>
      <c r="F76" t="s">
        <v>9</v>
      </c>
    </row>
    <row r="77" spans="1:6" ht="26.25" x14ac:dyDescent="0.25">
      <c r="A77" s="5" t="s">
        <v>4391</v>
      </c>
      <c r="B77" s="5" t="s">
        <v>4392</v>
      </c>
      <c r="C77" s="6">
        <v>45122</v>
      </c>
      <c r="D77" s="7">
        <v>45151.84375</v>
      </c>
      <c r="E77" s="6">
        <v>45121</v>
      </c>
      <c r="F77" t="s">
        <v>130</v>
      </c>
    </row>
    <row r="78" spans="1:6" ht="26.25" x14ac:dyDescent="0.25">
      <c r="A78" s="5" t="s">
        <v>4393</v>
      </c>
      <c r="B78" s="5" t="s">
        <v>4394</v>
      </c>
      <c r="C78" s="6">
        <v>45122</v>
      </c>
      <c r="D78" s="7">
        <v>45152</v>
      </c>
      <c r="E78" s="6">
        <v>45122</v>
      </c>
      <c r="F78" t="s">
        <v>9</v>
      </c>
    </row>
    <row r="79" spans="1:6" ht="26.25" x14ac:dyDescent="0.25">
      <c r="A79" s="5" t="s">
        <v>4395</v>
      </c>
      <c r="B79" s="5" t="s">
        <v>4396</v>
      </c>
      <c r="C79" s="6">
        <v>45122</v>
      </c>
      <c r="D79" s="7">
        <v>45152.059027777781</v>
      </c>
      <c r="E79" s="6">
        <v>45122</v>
      </c>
      <c r="F79" t="s">
        <v>9</v>
      </c>
    </row>
    <row r="80" spans="1:6" x14ac:dyDescent="0.25">
      <c r="A80" s="5" t="s">
        <v>625</v>
      </c>
      <c r="B80" s="5" t="s">
        <v>4397</v>
      </c>
      <c r="C80" s="6">
        <v>45122</v>
      </c>
      <c r="D80" s="7">
        <v>45152.0625</v>
      </c>
      <c r="E80" s="6">
        <v>45122</v>
      </c>
      <c r="F80" t="s">
        <v>9</v>
      </c>
    </row>
    <row r="81" spans="1:6" ht="26.25" x14ac:dyDescent="0.25">
      <c r="A81" s="5" t="s">
        <v>4398</v>
      </c>
      <c r="B81" s="5" t="s">
        <v>4399</v>
      </c>
      <c r="C81" s="6">
        <v>45123</v>
      </c>
      <c r="D81" s="7">
        <v>45489.975694444445</v>
      </c>
      <c r="E81" s="6">
        <v>45123</v>
      </c>
      <c r="F81" t="s">
        <v>9</v>
      </c>
    </row>
    <row r="82" spans="1:6" ht="26.25" x14ac:dyDescent="0.25">
      <c r="A82" s="5" t="s">
        <v>4400</v>
      </c>
      <c r="B82" s="5" t="s">
        <v>4031</v>
      </c>
      <c r="C82" s="6">
        <v>45123</v>
      </c>
      <c r="D82" s="7">
        <v>45306.583333333336</v>
      </c>
      <c r="E82" s="6">
        <v>45122</v>
      </c>
      <c r="F82" t="s">
        <v>19</v>
      </c>
    </row>
    <row r="83" spans="1:6" ht="26.25" x14ac:dyDescent="0.25">
      <c r="A83" s="5" t="s">
        <v>4401</v>
      </c>
      <c r="B83" s="5" t="s">
        <v>4402</v>
      </c>
      <c r="C83" s="6">
        <v>45123</v>
      </c>
      <c r="D83" s="7">
        <v>45152.618055555555</v>
      </c>
      <c r="E83" s="6">
        <v>45122</v>
      </c>
      <c r="F83" t="s">
        <v>9</v>
      </c>
    </row>
    <row r="84" spans="1:6" ht="26.25" x14ac:dyDescent="0.25">
      <c r="A84" s="5" t="s">
        <v>91</v>
      </c>
      <c r="B84" s="5" t="s">
        <v>4403</v>
      </c>
      <c r="C84" s="6">
        <v>45123</v>
      </c>
      <c r="D84" s="7">
        <v>45129.684027777781</v>
      </c>
      <c r="E84" s="6">
        <v>45122</v>
      </c>
      <c r="F84" t="s">
        <v>9</v>
      </c>
    </row>
    <row r="85" spans="1:6" ht="26.25" x14ac:dyDescent="0.25">
      <c r="A85" s="5" t="s">
        <v>4404</v>
      </c>
      <c r="B85" s="5" t="s">
        <v>4405</v>
      </c>
      <c r="C85" s="6">
        <v>45123</v>
      </c>
      <c r="D85" s="7">
        <v>45488.75</v>
      </c>
      <c r="E85" s="6">
        <v>45122</v>
      </c>
      <c r="F85" t="s">
        <v>19</v>
      </c>
    </row>
    <row r="86" spans="1:6" ht="39" x14ac:dyDescent="0.25">
      <c r="A86" s="35" t="s">
        <v>1418</v>
      </c>
      <c r="B86" s="5" t="s">
        <v>1419</v>
      </c>
      <c r="C86" s="6">
        <v>45123</v>
      </c>
      <c r="D86" s="7">
        <v>45179.999305555553</v>
      </c>
      <c r="E86" s="6">
        <v>45122</v>
      </c>
      <c r="F86" t="s">
        <v>209</v>
      </c>
    </row>
    <row r="87" spans="1:6" ht="26.25" x14ac:dyDescent="0.25">
      <c r="A87" s="5" t="s">
        <v>4406</v>
      </c>
      <c r="B87" s="5" t="s">
        <v>4407</v>
      </c>
      <c r="C87" s="6">
        <v>45124</v>
      </c>
      <c r="D87" s="7">
        <v>45490.520833333336</v>
      </c>
      <c r="E87" s="6">
        <v>45124</v>
      </c>
      <c r="F87" t="s">
        <v>9</v>
      </c>
    </row>
    <row r="88" spans="1:6" ht="26.25" x14ac:dyDescent="0.25">
      <c r="A88" s="5" t="s">
        <v>4408</v>
      </c>
      <c r="B88" s="5" t="s">
        <v>4409</v>
      </c>
      <c r="C88" s="6">
        <v>45124</v>
      </c>
      <c r="D88" s="7">
        <v>45861.645833333336</v>
      </c>
      <c r="E88" s="6">
        <v>45130</v>
      </c>
      <c r="F88" t="s">
        <v>9</v>
      </c>
    </row>
    <row r="89" spans="1:6" ht="26.25" x14ac:dyDescent="0.25">
      <c r="A89" s="5" t="s">
        <v>4410</v>
      </c>
      <c r="B89" s="5" t="s">
        <v>4356</v>
      </c>
      <c r="C89" s="6">
        <v>45124</v>
      </c>
      <c r="D89" s="7">
        <v>45490.979166666664</v>
      </c>
      <c r="E89" s="6">
        <v>45124</v>
      </c>
      <c r="F89" t="s">
        <v>9</v>
      </c>
    </row>
    <row r="90" spans="1:6" ht="26.25" x14ac:dyDescent="0.25">
      <c r="A90" s="5" t="s">
        <v>4411</v>
      </c>
      <c r="B90" s="5" t="s">
        <v>4412</v>
      </c>
      <c r="C90" s="6">
        <v>45124</v>
      </c>
      <c r="D90" s="7">
        <v>45489.333333333336</v>
      </c>
      <c r="E90" s="6">
        <v>45123</v>
      </c>
      <c r="F90" t="s">
        <v>19</v>
      </c>
    </row>
    <row r="91" spans="1:6" ht="26.25" x14ac:dyDescent="0.25">
      <c r="A91" s="5" t="s">
        <v>2927</v>
      </c>
      <c r="B91" s="5" t="s">
        <v>4413</v>
      </c>
      <c r="C91" s="6">
        <v>45124</v>
      </c>
      <c r="D91" s="7">
        <v>45153.427083333336</v>
      </c>
      <c r="E91" s="6">
        <v>45123</v>
      </c>
      <c r="F91" t="s">
        <v>9</v>
      </c>
    </row>
    <row r="92" spans="1:6" ht="26.25" x14ac:dyDescent="0.25">
      <c r="A92" s="5" t="s">
        <v>2642</v>
      </c>
      <c r="B92" s="5" t="s">
        <v>4414</v>
      </c>
      <c r="C92" s="6">
        <v>45124</v>
      </c>
      <c r="D92" s="7">
        <v>45153.701388888891</v>
      </c>
      <c r="E92" s="6">
        <v>45123</v>
      </c>
      <c r="F92" t="s">
        <v>9</v>
      </c>
    </row>
    <row r="93" spans="1:6" ht="26.25" x14ac:dyDescent="0.25">
      <c r="A93" s="5" t="s">
        <v>4415</v>
      </c>
      <c r="B93" s="5" t="s">
        <v>4416</v>
      </c>
      <c r="C93" s="6">
        <v>45124</v>
      </c>
      <c r="D93" s="7">
        <v>45150.916666666664</v>
      </c>
      <c r="E93" s="6">
        <v>45123</v>
      </c>
      <c r="F93" t="s">
        <v>19</v>
      </c>
    </row>
    <row r="94" spans="1:6" ht="26.25" x14ac:dyDescent="0.25">
      <c r="A94" s="5" t="s">
        <v>4417</v>
      </c>
      <c r="B94" s="5" t="s">
        <v>4418</v>
      </c>
      <c r="C94" s="7">
        <v>45124.041666666664</v>
      </c>
      <c r="D94" s="7">
        <v>45491.041666666664</v>
      </c>
      <c r="E94" s="6">
        <v>45125</v>
      </c>
      <c r="F94" t="s">
        <v>9</v>
      </c>
    </row>
    <row r="95" spans="1:6" x14ac:dyDescent="0.25">
      <c r="A95" s="34" t="s">
        <v>4419</v>
      </c>
      <c r="B95" s="5" t="s">
        <v>4420</v>
      </c>
      <c r="C95" s="7">
        <v>45124</v>
      </c>
      <c r="D95" s="7">
        <v>46953.864583333336</v>
      </c>
      <c r="E95" s="6">
        <v>45126</v>
      </c>
      <c r="F95" t="s">
        <v>19</v>
      </c>
    </row>
    <row r="96" spans="1:6" ht="26.25" x14ac:dyDescent="0.25">
      <c r="A96" s="5" t="s">
        <v>4421</v>
      </c>
      <c r="B96" s="5" t="s">
        <v>4422</v>
      </c>
      <c r="C96" s="6">
        <v>45125</v>
      </c>
      <c r="D96" s="7">
        <v>45491.520833333336</v>
      </c>
      <c r="E96" s="6">
        <v>45125</v>
      </c>
      <c r="F96" t="s">
        <v>9</v>
      </c>
    </row>
    <row r="97" spans="1:6" x14ac:dyDescent="0.25">
      <c r="A97" s="5" t="s">
        <v>4423</v>
      </c>
      <c r="B97" s="5" t="s">
        <v>4424</v>
      </c>
      <c r="C97" s="6">
        <v>45125</v>
      </c>
      <c r="D97" s="7">
        <v>45214.912499999999</v>
      </c>
      <c r="E97" s="6">
        <v>45126</v>
      </c>
      <c r="F97" t="s">
        <v>9</v>
      </c>
    </row>
    <row r="98" spans="1:6" ht="26.25" x14ac:dyDescent="0.25">
      <c r="A98" s="34" t="s">
        <v>4425</v>
      </c>
      <c r="B98" s="5" t="s">
        <v>4426</v>
      </c>
      <c r="C98" s="6">
        <v>45125</v>
      </c>
      <c r="D98" s="7">
        <v>45154.902777777781</v>
      </c>
      <c r="E98" s="6">
        <v>45124</v>
      </c>
      <c r="F98" t="s">
        <v>295</v>
      </c>
    </row>
    <row r="99" spans="1:6" x14ac:dyDescent="0.25">
      <c r="A99" s="5" t="s">
        <v>4427</v>
      </c>
      <c r="B99" s="5" t="s">
        <v>4307</v>
      </c>
      <c r="C99" s="7">
        <v>45125.000694444447</v>
      </c>
      <c r="D99" s="7">
        <v>45496.84375</v>
      </c>
      <c r="E99" s="6">
        <v>45130</v>
      </c>
      <c r="F99" t="s">
        <v>19</v>
      </c>
    </row>
    <row r="100" spans="1:6" ht="26.25" x14ac:dyDescent="0.25">
      <c r="A100" s="5" t="s">
        <v>4428</v>
      </c>
      <c r="B100" s="5" t="s">
        <v>4429</v>
      </c>
      <c r="C100" s="6">
        <v>45126</v>
      </c>
      <c r="D100" s="7">
        <v>45863.875</v>
      </c>
      <c r="E100" s="6">
        <v>45132</v>
      </c>
      <c r="F100" t="s">
        <v>19</v>
      </c>
    </row>
    <row r="101" spans="1:6" ht="26.25" x14ac:dyDescent="0.25">
      <c r="A101" s="5" t="s">
        <v>4430</v>
      </c>
      <c r="B101" s="5" t="s">
        <v>4431</v>
      </c>
      <c r="C101" s="6">
        <v>45126</v>
      </c>
      <c r="D101" s="7">
        <v>45492.520833333336</v>
      </c>
      <c r="E101" s="6">
        <v>45126</v>
      </c>
      <c r="F101" t="s">
        <v>9</v>
      </c>
    </row>
    <row r="102" spans="1:6" ht="26.25" x14ac:dyDescent="0.25">
      <c r="A102" s="5" t="s">
        <v>4432</v>
      </c>
      <c r="B102" s="5" t="s">
        <v>4433</v>
      </c>
      <c r="C102" s="6">
        <v>45126</v>
      </c>
      <c r="D102" s="7">
        <v>45215.923611111109</v>
      </c>
      <c r="E102" s="6">
        <v>45125</v>
      </c>
      <c r="F102" t="s">
        <v>19</v>
      </c>
    </row>
    <row r="103" spans="1:6" ht="26.25" x14ac:dyDescent="0.25">
      <c r="A103" s="5" t="s">
        <v>4434</v>
      </c>
      <c r="B103" s="5" t="s">
        <v>4435</v>
      </c>
      <c r="C103" s="6">
        <v>45126</v>
      </c>
      <c r="D103" s="7">
        <v>45155.954861111109</v>
      </c>
      <c r="E103" s="6">
        <v>45125</v>
      </c>
      <c r="F103" t="s">
        <v>9</v>
      </c>
    </row>
    <row r="104" spans="1:6" x14ac:dyDescent="0.25">
      <c r="A104" s="34" t="s">
        <v>4436</v>
      </c>
      <c r="B104" s="5"/>
      <c r="C104" s="6">
        <v>45127</v>
      </c>
      <c r="D104" s="7">
        <v>46953.770833333336</v>
      </c>
      <c r="E104" s="6">
        <v>45126</v>
      </c>
      <c r="F104" t="s">
        <v>19</v>
      </c>
    </row>
    <row r="105" spans="1:6" ht="26.25" x14ac:dyDescent="0.25">
      <c r="A105" s="5" t="s">
        <v>4437</v>
      </c>
      <c r="B105" s="5" t="s">
        <v>4438</v>
      </c>
      <c r="C105" s="6">
        <v>45127</v>
      </c>
      <c r="D105" s="7">
        <v>45493.520833333336</v>
      </c>
      <c r="E105" s="6">
        <v>45127</v>
      </c>
      <c r="F105" t="s">
        <v>9</v>
      </c>
    </row>
    <row r="106" spans="1:6" ht="26.25" x14ac:dyDescent="0.25">
      <c r="A106" s="5" t="s">
        <v>4439</v>
      </c>
      <c r="B106" s="5" t="s">
        <v>4440</v>
      </c>
      <c r="C106" s="6">
        <v>45127</v>
      </c>
      <c r="D106" s="7">
        <v>45218.520833333336</v>
      </c>
      <c r="E106" s="6">
        <v>45126</v>
      </c>
      <c r="F106" t="s">
        <v>9</v>
      </c>
    </row>
    <row r="107" spans="1:6" ht="26.25" x14ac:dyDescent="0.25">
      <c r="A107" s="5" t="s">
        <v>4441</v>
      </c>
      <c r="B107" s="5" t="s">
        <v>4442</v>
      </c>
      <c r="C107" s="6">
        <v>45127</v>
      </c>
      <c r="D107" s="7">
        <v>45492.923611111109</v>
      </c>
      <c r="E107" s="6">
        <v>45126</v>
      </c>
      <c r="F107" t="s">
        <v>9</v>
      </c>
    </row>
    <row r="108" spans="1:6" ht="26.25" x14ac:dyDescent="0.25">
      <c r="A108" s="5" t="s">
        <v>4443</v>
      </c>
      <c r="B108" s="5" t="s">
        <v>4444</v>
      </c>
      <c r="C108" s="7">
        <v>45127.520833333336</v>
      </c>
      <c r="D108" s="7">
        <v>45494.520833333336</v>
      </c>
      <c r="E108" s="6">
        <v>45128</v>
      </c>
      <c r="F108" t="s">
        <v>9</v>
      </c>
    </row>
    <row r="109" spans="1:6" ht="64.5" x14ac:dyDescent="0.25">
      <c r="A109" s="5" t="s">
        <v>4445</v>
      </c>
      <c r="B109" s="5" t="s">
        <v>4446</v>
      </c>
      <c r="C109" s="6">
        <v>45128</v>
      </c>
      <c r="D109" s="7">
        <v>45493.84375</v>
      </c>
      <c r="E109" s="6">
        <v>45127</v>
      </c>
      <c r="F109" t="s">
        <v>19</v>
      </c>
    </row>
    <row r="110" spans="1:6" x14ac:dyDescent="0.25">
      <c r="A110" s="5" t="s">
        <v>1012</v>
      </c>
      <c r="B110" s="5" t="s">
        <v>4447</v>
      </c>
      <c r="C110" s="6">
        <v>45129</v>
      </c>
      <c r="D110" s="7">
        <v>45496.916666666664</v>
      </c>
      <c r="E110" s="6">
        <v>45130</v>
      </c>
      <c r="F110" t="s">
        <v>19</v>
      </c>
    </row>
    <row r="111" spans="1:6" x14ac:dyDescent="0.25">
      <c r="A111" s="5" t="s">
        <v>3866</v>
      </c>
      <c r="B111" s="5" t="s">
        <v>4448</v>
      </c>
      <c r="C111" s="6">
        <v>45129</v>
      </c>
      <c r="D111" s="7">
        <v>45135.84375</v>
      </c>
      <c r="E111" s="6">
        <v>45128</v>
      </c>
      <c r="F111" t="s">
        <v>19</v>
      </c>
    </row>
    <row r="112" spans="1:6" ht="26.25" x14ac:dyDescent="0.25">
      <c r="A112" s="5" t="s">
        <v>422</v>
      </c>
      <c r="B112" s="5" t="s">
        <v>4449</v>
      </c>
      <c r="C112" s="6">
        <v>45129</v>
      </c>
      <c r="D112" s="7">
        <v>45159</v>
      </c>
      <c r="E112" s="6">
        <v>45129</v>
      </c>
      <c r="F112" t="s">
        <v>9</v>
      </c>
    </row>
    <row r="113" spans="1:6" x14ac:dyDescent="0.25">
      <c r="A113" s="5" t="s">
        <v>4450</v>
      </c>
      <c r="B113" s="5" t="s">
        <v>4451</v>
      </c>
      <c r="C113" s="6">
        <v>45129</v>
      </c>
      <c r="D113" s="7">
        <v>45219.069444444445</v>
      </c>
      <c r="E113" s="6">
        <v>45129</v>
      </c>
      <c r="F113" t="s">
        <v>9</v>
      </c>
    </row>
    <row r="114" spans="1:6" ht="26.25" x14ac:dyDescent="0.25">
      <c r="A114" s="5" t="s">
        <v>4452</v>
      </c>
      <c r="B114" s="5" t="s">
        <v>4453</v>
      </c>
      <c r="C114" s="6">
        <v>45130</v>
      </c>
      <c r="D114" s="7">
        <v>45219.552083333336</v>
      </c>
      <c r="E114" s="6">
        <v>45129</v>
      </c>
      <c r="F114" t="s">
        <v>19</v>
      </c>
    </row>
    <row r="115" spans="1:6" ht="26.25" x14ac:dyDescent="0.25">
      <c r="A115" s="5" t="s">
        <v>4454</v>
      </c>
      <c r="B115" s="5" t="s">
        <v>4455</v>
      </c>
      <c r="C115" s="6">
        <v>45130</v>
      </c>
      <c r="D115" s="7">
        <v>45159.621527777781</v>
      </c>
      <c r="E115" s="6">
        <v>45129</v>
      </c>
      <c r="F115" t="s">
        <v>9</v>
      </c>
    </row>
    <row r="116" spans="1:6" ht="26.25" x14ac:dyDescent="0.25">
      <c r="A116" s="5" t="s">
        <v>4456</v>
      </c>
      <c r="B116" s="5" t="s">
        <v>4457</v>
      </c>
      <c r="C116" s="6">
        <v>45131</v>
      </c>
      <c r="D116" s="7">
        <v>45497.520833333336</v>
      </c>
      <c r="E116" s="6">
        <v>45131</v>
      </c>
      <c r="F116" t="s">
        <v>9</v>
      </c>
    </row>
    <row r="117" spans="1:6" ht="26.25" x14ac:dyDescent="0.25">
      <c r="A117" s="5" t="s">
        <v>4458</v>
      </c>
      <c r="B117" s="5" t="s">
        <v>4356</v>
      </c>
      <c r="C117" s="6">
        <v>45131</v>
      </c>
      <c r="D117" s="7">
        <v>45497.947916666664</v>
      </c>
      <c r="E117" s="6">
        <v>45131</v>
      </c>
      <c r="F117" t="s">
        <v>9</v>
      </c>
    </row>
    <row r="118" spans="1:6" ht="26.25" x14ac:dyDescent="0.25">
      <c r="A118" s="5" t="s">
        <v>4459</v>
      </c>
      <c r="B118" s="5" t="s">
        <v>4460</v>
      </c>
      <c r="C118" s="6">
        <v>45131</v>
      </c>
      <c r="D118" s="7">
        <v>45160.427083333336</v>
      </c>
      <c r="E118" s="6">
        <v>45130</v>
      </c>
      <c r="F118" t="s">
        <v>9</v>
      </c>
    </row>
    <row r="119" spans="1:6" ht="26.25" x14ac:dyDescent="0.25">
      <c r="A119" s="5" t="s">
        <v>4461</v>
      </c>
      <c r="B119" s="5" t="s">
        <v>4462</v>
      </c>
      <c r="C119" s="6">
        <v>45131</v>
      </c>
      <c r="D119" s="7">
        <v>45160.6875</v>
      </c>
      <c r="E119" s="6">
        <v>45130</v>
      </c>
      <c r="F119" t="s">
        <v>9</v>
      </c>
    </row>
    <row r="120" spans="1:6" ht="26.25" x14ac:dyDescent="0.25">
      <c r="A120" s="5" t="s">
        <v>4463</v>
      </c>
      <c r="B120" s="5" t="s">
        <v>4464</v>
      </c>
      <c r="C120" s="7">
        <v>45131.069444444445</v>
      </c>
      <c r="D120" s="7">
        <v>45498.069444444445</v>
      </c>
      <c r="E120" s="6">
        <v>45132</v>
      </c>
      <c r="F120" t="s">
        <v>9</v>
      </c>
    </row>
    <row r="121" spans="1:6" x14ac:dyDescent="0.25">
      <c r="A121" s="5" t="s">
        <v>1260</v>
      </c>
      <c r="B121" s="5" t="s">
        <v>4465</v>
      </c>
      <c r="C121" s="6">
        <v>45132</v>
      </c>
      <c r="D121" s="7">
        <v>45496.9375</v>
      </c>
      <c r="E121" s="6">
        <v>45130</v>
      </c>
      <c r="F121" t="s">
        <v>9</v>
      </c>
    </row>
    <row r="122" spans="1:6" ht="26.25" x14ac:dyDescent="0.25">
      <c r="A122" s="5" t="s">
        <v>4466</v>
      </c>
      <c r="B122" s="5" t="s">
        <v>4467</v>
      </c>
      <c r="C122" s="6">
        <v>45132</v>
      </c>
      <c r="D122" s="7">
        <v>45224.010416666664</v>
      </c>
      <c r="E122" s="6">
        <v>45132</v>
      </c>
      <c r="F122" t="s">
        <v>9</v>
      </c>
    </row>
    <row r="123" spans="1:6" ht="26.25" x14ac:dyDescent="0.25">
      <c r="A123" s="5" t="s">
        <v>4468</v>
      </c>
      <c r="B123" s="5" t="s">
        <v>4469</v>
      </c>
      <c r="C123" s="6">
        <v>45133</v>
      </c>
      <c r="D123" s="7">
        <v>45162.520833333336</v>
      </c>
      <c r="E123" s="6">
        <v>45132</v>
      </c>
      <c r="F123" t="s">
        <v>9</v>
      </c>
    </row>
    <row r="124" spans="1:6" x14ac:dyDescent="0.25">
      <c r="A124" s="5" t="s">
        <v>4470</v>
      </c>
      <c r="B124" s="5" t="s">
        <v>4471</v>
      </c>
      <c r="C124" s="6">
        <v>45133</v>
      </c>
      <c r="D124" s="7">
        <v>45162.923611111109</v>
      </c>
      <c r="E124" s="6">
        <v>45132</v>
      </c>
      <c r="F124" t="s">
        <v>19</v>
      </c>
    </row>
    <row r="125" spans="1:6" ht="26.25" x14ac:dyDescent="0.25">
      <c r="A125" s="5" t="s">
        <v>4472</v>
      </c>
      <c r="B125" s="5" t="s">
        <v>4473</v>
      </c>
      <c r="C125" s="6">
        <v>45133</v>
      </c>
      <c r="D125" s="7">
        <v>45162.954861111109</v>
      </c>
      <c r="E125" s="6">
        <v>45132</v>
      </c>
      <c r="F125" t="s">
        <v>9</v>
      </c>
    </row>
    <row r="126" spans="1:6" ht="26.25" x14ac:dyDescent="0.25">
      <c r="A126" s="5" t="s">
        <v>4474</v>
      </c>
      <c r="B126" s="5" t="s">
        <v>4475</v>
      </c>
      <c r="C126" s="7">
        <v>45134.013888888891</v>
      </c>
      <c r="D126" s="7">
        <v>45501.013888888891</v>
      </c>
      <c r="E126" s="6">
        <v>45135</v>
      </c>
      <c r="F126" t="s">
        <v>9</v>
      </c>
    </row>
    <row r="127" spans="1:6" ht="26.25" x14ac:dyDescent="0.25">
      <c r="A127" s="5" t="s">
        <v>4476</v>
      </c>
      <c r="B127" s="5" t="s">
        <v>4477</v>
      </c>
      <c r="C127" s="7">
        <v>45135</v>
      </c>
      <c r="D127" s="7">
        <v>45501.520833333336</v>
      </c>
      <c r="E127" s="6">
        <v>45135</v>
      </c>
      <c r="F127" t="s">
        <v>9</v>
      </c>
    </row>
    <row r="128" spans="1:6" ht="39" x14ac:dyDescent="0.25">
      <c r="A128" s="5" t="s">
        <v>380</v>
      </c>
      <c r="B128" s="5" t="s">
        <v>4478</v>
      </c>
      <c r="C128" s="6">
        <v>45135</v>
      </c>
      <c r="D128" s="7">
        <v>45164.84375</v>
      </c>
      <c r="E128" s="6">
        <v>45134</v>
      </c>
      <c r="F128" t="s">
        <v>19</v>
      </c>
    </row>
    <row r="129" spans="1:6" ht="51.75" x14ac:dyDescent="0.25">
      <c r="A129" s="5" t="s">
        <v>798</v>
      </c>
      <c r="B129" s="5" t="s">
        <v>4479</v>
      </c>
      <c r="C129" s="6">
        <v>45135</v>
      </c>
      <c r="D129" s="7">
        <v>45500.923611111109</v>
      </c>
      <c r="E129" s="6">
        <v>45134</v>
      </c>
      <c r="F129" t="s">
        <v>9</v>
      </c>
    </row>
    <row r="130" spans="1:6" x14ac:dyDescent="0.25">
      <c r="A130" s="5" t="s">
        <v>4480</v>
      </c>
      <c r="B130" s="5"/>
      <c r="C130" s="6">
        <v>45135</v>
      </c>
      <c r="D130" s="7">
        <v>45141.944444444445</v>
      </c>
      <c r="E130" s="6">
        <v>45134</v>
      </c>
      <c r="F130" t="s">
        <v>19</v>
      </c>
    </row>
    <row r="131" spans="1:6" ht="51.75" x14ac:dyDescent="0.25">
      <c r="A131" s="5" t="s">
        <v>4481</v>
      </c>
      <c r="B131" s="5" t="s">
        <v>4482</v>
      </c>
      <c r="C131" s="6">
        <v>45135</v>
      </c>
      <c r="D131" s="7">
        <v>45244</v>
      </c>
      <c r="E131" s="6">
        <v>45134</v>
      </c>
      <c r="F131" t="s">
        <v>209</v>
      </c>
    </row>
    <row r="132" spans="1:6" ht="26.25" x14ac:dyDescent="0.25">
      <c r="A132" s="5" t="s">
        <v>4483</v>
      </c>
      <c r="B132" s="5" t="s">
        <v>4484</v>
      </c>
      <c r="C132" s="7">
        <v>45135.006944444445</v>
      </c>
      <c r="D132" s="7">
        <v>45502.006944444445</v>
      </c>
      <c r="E132" s="6">
        <v>45136</v>
      </c>
      <c r="F132" t="s">
        <v>9</v>
      </c>
    </row>
    <row r="133" spans="1:6" x14ac:dyDescent="0.25">
      <c r="A133" s="5" t="s">
        <v>1012</v>
      </c>
      <c r="B133" s="5" t="s">
        <v>4485</v>
      </c>
      <c r="C133" s="6">
        <v>45136</v>
      </c>
      <c r="D133" s="7">
        <v>45503.930555555555</v>
      </c>
      <c r="E133" s="6">
        <v>45137</v>
      </c>
      <c r="F133" t="s">
        <v>19</v>
      </c>
    </row>
    <row r="134" spans="1:6" ht="26.25" x14ac:dyDescent="0.25">
      <c r="A134" s="5" t="s">
        <v>4336</v>
      </c>
      <c r="B134" s="5" t="s">
        <v>4486</v>
      </c>
      <c r="C134" s="6">
        <v>45136</v>
      </c>
      <c r="D134" s="7">
        <v>45501.916666666664</v>
      </c>
      <c r="E134" s="6">
        <v>45135</v>
      </c>
      <c r="F134" t="s">
        <v>130</v>
      </c>
    </row>
    <row r="135" spans="1:6" x14ac:dyDescent="0.25">
      <c r="A135" s="5" t="s">
        <v>4487</v>
      </c>
      <c r="B135" s="5" t="s">
        <v>4488</v>
      </c>
      <c r="C135" s="6">
        <v>45136</v>
      </c>
      <c r="D135" s="7">
        <v>45166.069444444445</v>
      </c>
      <c r="E135" s="6">
        <v>45136</v>
      </c>
      <c r="F135" t="s">
        <v>9</v>
      </c>
    </row>
    <row r="136" spans="1:6" ht="26.25" x14ac:dyDescent="0.25">
      <c r="A136" s="5" t="s">
        <v>4489</v>
      </c>
      <c r="B136" s="5" t="s">
        <v>4490</v>
      </c>
      <c r="C136" s="6">
        <v>45136</v>
      </c>
      <c r="D136" s="7">
        <v>45226.322916666664</v>
      </c>
      <c r="E136" s="6">
        <v>45136</v>
      </c>
      <c r="F136" t="s">
        <v>9</v>
      </c>
    </row>
    <row r="137" spans="1:6" ht="39" x14ac:dyDescent="0.25">
      <c r="A137" s="5" t="s">
        <v>4491</v>
      </c>
      <c r="B137" s="5" t="s">
        <v>4492</v>
      </c>
      <c r="C137" s="6">
        <v>45137</v>
      </c>
      <c r="D137" s="7">
        <v>45166.552083333336</v>
      </c>
      <c r="E137" s="6">
        <v>45136</v>
      </c>
      <c r="F137" t="s">
        <v>19</v>
      </c>
    </row>
    <row r="138" spans="1:6" ht="39" x14ac:dyDescent="0.25">
      <c r="A138" s="35" t="s">
        <v>4493</v>
      </c>
      <c r="B138" s="5" t="s">
        <v>4494</v>
      </c>
      <c r="C138" s="6">
        <v>45137</v>
      </c>
      <c r="D138" s="7">
        <v>45230.999305555553</v>
      </c>
      <c r="E138" s="6">
        <v>45136</v>
      </c>
      <c r="F138" t="s">
        <v>209</v>
      </c>
    </row>
    <row r="139" spans="1:6" ht="26.25" x14ac:dyDescent="0.25">
      <c r="A139" s="5" t="s">
        <v>4495</v>
      </c>
      <c r="B139" s="5" t="s">
        <v>4496</v>
      </c>
      <c r="C139" s="6">
        <v>45138</v>
      </c>
      <c r="D139" s="7">
        <v>45504.520833333336</v>
      </c>
      <c r="E139" s="6">
        <v>45138</v>
      </c>
      <c r="F139" t="s">
        <v>9</v>
      </c>
    </row>
    <row r="140" spans="1:6" ht="26.25" x14ac:dyDescent="0.25">
      <c r="A140" s="5" t="s">
        <v>4497</v>
      </c>
      <c r="B140" s="5" t="s">
        <v>4498</v>
      </c>
      <c r="C140" s="6">
        <v>45138</v>
      </c>
      <c r="D140" s="7">
        <v>45504.947916666664</v>
      </c>
      <c r="E140" s="6">
        <v>45138</v>
      </c>
      <c r="F140" t="s">
        <v>9</v>
      </c>
    </row>
    <row r="141" spans="1:6" ht="64.5" x14ac:dyDescent="0.25">
      <c r="A141" s="35" t="s">
        <v>4499</v>
      </c>
      <c r="B141" s="5" t="s">
        <v>4500</v>
      </c>
      <c r="C141" s="6">
        <v>45138</v>
      </c>
      <c r="D141" s="7">
        <v>45167.395833333336</v>
      </c>
      <c r="E141" s="6">
        <v>45137</v>
      </c>
      <c r="F141" t="s">
        <v>209</v>
      </c>
    </row>
    <row r="142" spans="1:6" x14ac:dyDescent="0.25">
      <c r="A142" s="5" t="s">
        <v>4501</v>
      </c>
      <c r="B142" s="5" t="s">
        <v>4502</v>
      </c>
      <c r="C142" s="6">
        <v>45138</v>
      </c>
      <c r="D142" s="7">
        <v>45145.041666666664</v>
      </c>
      <c r="E142" s="6">
        <v>45138</v>
      </c>
      <c r="F142" t="s">
        <v>130</v>
      </c>
    </row>
    <row r="143" spans="1:6" ht="26.25" x14ac:dyDescent="0.25">
      <c r="A143" s="5" t="s">
        <v>4036</v>
      </c>
      <c r="B143" s="5" t="s">
        <v>4503</v>
      </c>
      <c r="C143" s="6">
        <v>45139</v>
      </c>
      <c r="D143" s="7">
        <v>45230.520833333336</v>
      </c>
      <c r="E143" s="6">
        <v>45138</v>
      </c>
      <c r="F143" t="s">
        <v>9</v>
      </c>
    </row>
  </sheetData>
  <sortState ref="A3:F143">
    <sortCondition ref="C2:C143"/>
  </sortState>
  <dataValidations count="1">
    <dataValidation type="list" allowBlank="1" showInputMessage="1" showErrorMessage="1" sqref="F1:F1048576">
      <formula1>"Spielfilm,Doku,Show,Livestream,Serie (Boxset),Dokuserie (Boxset)"</formula1>
    </dataValidation>
  </dataValidations>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1"/>
  <sheetViews>
    <sheetView topLeftCell="A39" workbookViewId="0">
      <selection activeCell="B41" sqref="B41"/>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814</v>
      </c>
      <c r="E1" s="25" t="s">
        <v>815</v>
      </c>
      <c r="F1" s="24" t="s">
        <v>5</v>
      </c>
    </row>
    <row r="2" spans="1:6" ht="26.25" x14ac:dyDescent="0.25">
      <c r="A2" s="5" t="s">
        <v>4504</v>
      </c>
      <c r="B2" s="5" t="s">
        <v>4505</v>
      </c>
      <c r="C2" s="7">
        <v>45074.666666666664</v>
      </c>
      <c r="D2" s="7">
        <v>45812.666666666664</v>
      </c>
      <c r="E2" s="6">
        <v>45081</v>
      </c>
      <c r="F2" t="s">
        <v>9</v>
      </c>
    </row>
    <row r="3" spans="1:6" ht="26.25" x14ac:dyDescent="0.25">
      <c r="A3" s="5" t="s">
        <v>4506</v>
      </c>
      <c r="B3" s="5" t="s">
        <v>4507</v>
      </c>
      <c r="C3" s="7">
        <v>45074.708333333336</v>
      </c>
      <c r="D3" s="7">
        <v>45812.708333333336</v>
      </c>
      <c r="E3" s="6">
        <v>45081</v>
      </c>
      <c r="F3" t="s">
        <v>9</v>
      </c>
    </row>
    <row r="4" spans="1:6" ht="39" x14ac:dyDescent="0.25">
      <c r="A4" s="5" t="s">
        <v>4508</v>
      </c>
      <c r="B4" s="5" t="s">
        <v>4509</v>
      </c>
      <c r="C4" s="7">
        <v>45076.000694444447</v>
      </c>
      <c r="D4" s="7">
        <v>45111.600694444445</v>
      </c>
      <c r="E4" s="6">
        <v>45081</v>
      </c>
      <c r="F4" t="s">
        <v>19</v>
      </c>
    </row>
    <row r="5" spans="1:6" x14ac:dyDescent="0.25">
      <c r="A5" s="30" t="s">
        <v>4510</v>
      </c>
      <c r="B5" s="30" t="s">
        <v>4305</v>
      </c>
      <c r="C5" s="32">
        <v>45076.75</v>
      </c>
      <c r="D5" s="32">
        <v>45449.875</v>
      </c>
      <c r="E5" s="31">
        <v>45083</v>
      </c>
      <c r="F5" t="s">
        <v>19</v>
      </c>
    </row>
    <row r="6" spans="1:6" x14ac:dyDescent="0.25">
      <c r="A6" s="5" t="s">
        <v>235</v>
      </c>
      <c r="B6" s="5" t="s">
        <v>4511</v>
      </c>
      <c r="C6" s="7">
        <v>45078</v>
      </c>
      <c r="D6" s="7">
        <v>45450.885416666664</v>
      </c>
      <c r="E6" s="6">
        <v>45084</v>
      </c>
      <c r="F6" t="s">
        <v>19</v>
      </c>
    </row>
    <row r="7" spans="1:6" ht="39" x14ac:dyDescent="0.25">
      <c r="A7" s="5" t="s">
        <v>4512</v>
      </c>
      <c r="B7" s="5" t="s">
        <v>4513</v>
      </c>
      <c r="C7" s="7">
        <v>45078.315972222219</v>
      </c>
      <c r="D7" s="7">
        <v>45087.315972222219</v>
      </c>
      <c r="E7" s="6">
        <v>45080</v>
      </c>
      <c r="F7" t="s">
        <v>9</v>
      </c>
    </row>
    <row r="8" spans="1:6" ht="26.25" x14ac:dyDescent="0.25">
      <c r="A8" s="5" t="s">
        <v>4514</v>
      </c>
      <c r="B8" s="5" t="s">
        <v>4515</v>
      </c>
      <c r="C8" s="7">
        <v>45078.520833333336</v>
      </c>
      <c r="D8" s="7">
        <v>45262.520833333336</v>
      </c>
      <c r="E8" s="6">
        <v>45079</v>
      </c>
      <c r="F8" t="s">
        <v>9</v>
      </c>
    </row>
    <row r="9" spans="1:6" ht="26.25" x14ac:dyDescent="0.25">
      <c r="A9" s="5" t="s">
        <v>2160</v>
      </c>
      <c r="B9" s="5" t="s">
        <v>4516</v>
      </c>
      <c r="C9" s="6">
        <v>45079</v>
      </c>
      <c r="D9" s="7">
        <v>45085.520833333336</v>
      </c>
      <c r="E9" s="6">
        <v>45078</v>
      </c>
      <c r="F9" t="s">
        <v>9</v>
      </c>
    </row>
    <row r="10" spans="1:6" ht="26.25" x14ac:dyDescent="0.25">
      <c r="A10" s="30" t="s">
        <v>4517</v>
      </c>
      <c r="B10" s="30" t="s">
        <v>4518</v>
      </c>
      <c r="C10" s="31">
        <v>45079</v>
      </c>
      <c r="D10" s="32">
        <v>45262.038194444445</v>
      </c>
      <c r="E10" s="31">
        <v>45079</v>
      </c>
      <c r="F10" t="s">
        <v>209</v>
      </c>
    </row>
    <row r="11" spans="1:6" x14ac:dyDescent="0.25">
      <c r="A11" s="5" t="s">
        <v>150</v>
      </c>
      <c r="B11" s="5" t="s">
        <v>4519</v>
      </c>
      <c r="C11" s="7">
        <v>45079</v>
      </c>
      <c r="D11" s="7">
        <v>45445</v>
      </c>
      <c r="E11" s="6">
        <v>45080</v>
      </c>
      <c r="F11" t="s">
        <v>19</v>
      </c>
    </row>
    <row r="12" spans="1:6" x14ac:dyDescent="0.25">
      <c r="A12" s="5" t="s">
        <v>1012</v>
      </c>
      <c r="B12" s="5" t="s">
        <v>4520</v>
      </c>
      <c r="C12" s="7">
        <v>45079.708333333336</v>
      </c>
      <c r="D12" s="7">
        <v>45111.916666666664</v>
      </c>
      <c r="E12" s="6">
        <v>45081</v>
      </c>
      <c r="F12" t="s">
        <v>19</v>
      </c>
    </row>
    <row r="13" spans="1:6" x14ac:dyDescent="0.25">
      <c r="A13" s="5" t="s">
        <v>4521</v>
      </c>
      <c r="B13" s="5" t="s">
        <v>4522</v>
      </c>
      <c r="C13" s="6">
        <v>45080</v>
      </c>
      <c r="D13" s="7">
        <v>45109.84375</v>
      </c>
      <c r="E13" s="6">
        <v>45079</v>
      </c>
      <c r="F13" t="s">
        <v>130</v>
      </c>
    </row>
    <row r="14" spans="1:6" ht="26.25" x14ac:dyDescent="0.25">
      <c r="A14" s="5" t="s">
        <v>4523</v>
      </c>
      <c r="B14" s="5" t="s">
        <v>4524</v>
      </c>
      <c r="C14" s="6">
        <v>45080</v>
      </c>
      <c r="D14" s="7">
        <v>45172</v>
      </c>
      <c r="E14" s="6">
        <v>45080</v>
      </c>
      <c r="F14" t="s">
        <v>9</v>
      </c>
    </row>
    <row r="15" spans="1:6" x14ac:dyDescent="0.25">
      <c r="A15" s="5" t="s">
        <v>4525</v>
      </c>
      <c r="B15" s="5" t="s">
        <v>4526</v>
      </c>
      <c r="C15" s="6">
        <v>45080</v>
      </c>
      <c r="D15" s="7">
        <v>45110.0625</v>
      </c>
      <c r="E15" s="6">
        <v>45080</v>
      </c>
      <c r="F15" t="s">
        <v>9</v>
      </c>
    </row>
    <row r="16" spans="1:6" ht="39" x14ac:dyDescent="0.25">
      <c r="A16" s="5" t="s">
        <v>4527</v>
      </c>
      <c r="B16" s="5" t="s">
        <v>4528</v>
      </c>
      <c r="C16" s="6">
        <v>45081</v>
      </c>
      <c r="D16" s="7">
        <v>45110.552083333336</v>
      </c>
      <c r="E16" s="6">
        <v>45080</v>
      </c>
      <c r="F16" t="s">
        <v>19</v>
      </c>
    </row>
    <row r="17" spans="1:6" ht="26.25" x14ac:dyDescent="0.25">
      <c r="A17" s="5" t="s">
        <v>4529</v>
      </c>
      <c r="B17" s="5" t="s">
        <v>4530</v>
      </c>
      <c r="C17" s="6">
        <v>45081</v>
      </c>
      <c r="D17" s="7">
        <v>45087.583333333336</v>
      </c>
      <c r="E17" s="6">
        <v>45080</v>
      </c>
      <c r="F17" t="s">
        <v>19</v>
      </c>
    </row>
    <row r="18" spans="1:6" ht="26.25" x14ac:dyDescent="0.25">
      <c r="A18" s="5" t="s">
        <v>4531</v>
      </c>
      <c r="B18" s="5" t="s">
        <v>4532</v>
      </c>
      <c r="C18" s="6">
        <v>45081</v>
      </c>
      <c r="D18" s="7">
        <v>45110.618055555555</v>
      </c>
      <c r="E18" s="6">
        <v>45080</v>
      </c>
      <c r="F18" t="s">
        <v>9</v>
      </c>
    </row>
    <row r="19" spans="1:6" ht="26.25" x14ac:dyDescent="0.25">
      <c r="A19" s="5" t="s">
        <v>4533</v>
      </c>
      <c r="B19" s="5" t="s">
        <v>4534</v>
      </c>
      <c r="C19" s="6">
        <v>45081</v>
      </c>
      <c r="D19" s="7">
        <v>45087.680555555555</v>
      </c>
      <c r="E19" s="6">
        <v>45080</v>
      </c>
      <c r="F19" t="s">
        <v>9</v>
      </c>
    </row>
    <row r="20" spans="1:6" ht="39" x14ac:dyDescent="0.25">
      <c r="A20" s="5" t="s">
        <v>4535</v>
      </c>
      <c r="B20" s="5" t="s">
        <v>4536</v>
      </c>
      <c r="C20" s="6">
        <v>45081</v>
      </c>
      <c r="D20" s="7">
        <v>45087.75</v>
      </c>
      <c r="E20" s="6">
        <v>45080</v>
      </c>
      <c r="F20" t="s">
        <v>19</v>
      </c>
    </row>
    <row r="21" spans="1:6" x14ac:dyDescent="0.25">
      <c r="A21" s="5" t="s">
        <v>1317</v>
      </c>
      <c r="B21" s="5" t="s">
        <v>3958</v>
      </c>
      <c r="C21" s="6">
        <v>45081</v>
      </c>
      <c r="D21" s="7">
        <v>45110.84375</v>
      </c>
      <c r="E21" s="6">
        <v>45080</v>
      </c>
      <c r="F21" t="s">
        <v>130</v>
      </c>
    </row>
    <row r="22" spans="1:6" ht="26.25" x14ac:dyDescent="0.25">
      <c r="A22" s="5" t="s">
        <v>4537</v>
      </c>
      <c r="B22" s="5" t="s">
        <v>4538</v>
      </c>
      <c r="C22" s="6">
        <v>45081</v>
      </c>
      <c r="D22" s="7">
        <v>45263.96875</v>
      </c>
      <c r="E22" s="6">
        <v>45080</v>
      </c>
      <c r="F22" t="s">
        <v>9</v>
      </c>
    </row>
    <row r="23" spans="1:6" ht="26.25" x14ac:dyDescent="0.25">
      <c r="A23" s="5" t="s">
        <v>4539</v>
      </c>
      <c r="B23" s="5" t="s">
        <v>4540</v>
      </c>
      <c r="C23" s="7">
        <v>45081.708333333336</v>
      </c>
      <c r="D23" s="7">
        <v>45819.708333333336</v>
      </c>
      <c r="E23" s="6">
        <v>45088</v>
      </c>
      <c r="F23" t="s">
        <v>9</v>
      </c>
    </row>
    <row r="24" spans="1:6" ht="26.25" x14ac:dyDescent="0.25">
      <c r="A24" s="5" t="s">
        <v>1897</v>
      </c>
      <c r="B24" s="5" t="s">
        <v>4541</v>
      </c>
      <c r="C24" s="6">
        <v>45082</v>
      </c>
      <c r="D24" s="7">
        <v>45111.427083333336</v>
      </c>
      <c r="E24" s="6">
        <v>45081</v>
      </c>
      <c r="F24" t="s">
        <v>9</v>
      </c>
    </row>
    <row r="25" spans="1:6" ht="26.25" x14ac:dyDescent="0.25">
      <c r="A25" s="5" t="s">
        <v>4542</v>
      </c>
      <c r="B25" s="5" t="s">
        <v>4543</v>
      </c>
      <c r="C25" s="6">
        <v>45082</v>
      </c>
      <c r="D25" s="7">
        <v>45171.9375</v>
      </c>
      <c r="E25" s="6">
        <v>45081</v>
      </c>
      <c r="F25" t="s">
        <v>9</v>
      </c>
    </row>
    <row r="26" spans="1:6" ht="39" x14ac:dyDescent="0.25">
      <c r="A26" s="5" t="s">
        <v>4544</v>
      </c>
      <c r="B26" s="5" t="s">
        <v>4545</v>
      </c>
      <c r="C26" s="6">
        <v>45082</v>
      </c>
      <c r="D26" s="7">
        <v>45111.996527777781</v>
      </c>
      <c r="E26" s="6">
        <v>45081</v>
      </c>
      <c r="F26" t="s">
        <v>9</v>
      </c>
    </row>
    <row r="27" spans="1:6" ht="39" x14ac:dyDescent="0.25">
      <c r="A27" s="5" t="s">
        <v>4546</v>
      </c>
      <c r="B27" s="5" t="s">
        <v>4547</v>
      </c>
      <c r="C27" s="7">
        <v>45082.416666666664</v>
      </c>
      <c r="D27" s="7">
        <v>45115.965277777781</v>
      </c>
      <c r="E27" s="6">
        <v>45085</v>
      </c>
      <c r="F27" t="s">
        <v>9</v>
      </c>
    </row>
    <row r="28" spans="1:6" ht="26.25" x14ac:dyDescent="0.25">
      <c r="A28" s="5" t="s">
        <v>2475</v>
      </c>
      <c r="B28" s="5" t="s">
        <v>4548</v>
      </c>
      <c r="C28" s="6">
        <v>45083</v>
      </c>
      <c r="D28" s="7">
        <v>45089.454861111109</v>
      </c>
      <c r="E28" s="6">
        <v>45082</v>
      </c>
      <c r="F28" t="s">
        <v>9</v>
      </c>
    </row>
    <row r="29" spans="1:6" ht="26.25" x14ac:dyDescent="0.25">
      <c r="A29" s="5" t="s">
        <v>4549</v>
      </c>
      <c r="B29" s="5" t="s">
        <v>4550</v>
      </c>
      <c r="C29" s="6">
        <v>45083</v>
      </c>
      <c r="D29" s="7">
        <v>45089.8125</v>
      </c>
      <c r="E29" s="6">
        <v>45082</v>
      </c>
      <c r="F29" t="s">
        <v>9</v>
      </c>
    </row>
    <row r="30" spans="1:6" ht="51.75" x14ac:dyDescent="0.25">
      <c r="A30" s="5" t="s">
        <v>908</v>
      </c>
      <c r="B30" s="5" t="s">
        <v>4551</v>
      </c>
      <c r="C30" s="7">
        <v>45083.000694444447</v>
      </c>
      <c r="D30" s="7">
        <v>45118.621527777781</v>
      </c>
      <c r="E30" s="6">
        <v>45088</v>
      </c>
      <c r="F30" t="s">
        <v>19</v>
      </c>
    </row>
    <row r="31" spans="1:6" ht="39" x14ac:dyDescent="0.25">
      <c r="A31" s="5" t="s">
        <v>4552</v>
      </c>
      <c r="B31" s="5" t="s">
        <v>4553</v>
      </c>
      <c r="C31" s="7">
        <v>45083.000694444447</v>
      </c>
      <c r="D31" s="7">
        <v>45118.84375</v>
      </c>
      <c r="E31" s="6">
        <v>45088</v>
      </c>
      <c r="F31" t="s">
        <v>19</v>
      </c>
    </row>
    <row r="32" spans="1:6" x14ac:dyDescent="0.25">
      <c r="A32" s="5" t="s">
        <v>4554</v>
      </c>
      <c r="B32" s="5" t="s">
        <v>184</v>
      </c>
      <c r="C32" s="7">
        <v>45083.75</v>
      </c>
      <c r="D32" s="7">
        <v>45449.75</v>
      </c>
      <c r="E32" s="6">
        <v>45090</v>
      </c>
      <c r="F32" t="s">
        <v>19</v>
      </c>
    </row>
    <row r="33" spans="1:6" ht="26.25" x14ac:dyDescent="0.25">
      <c r="A33" s="5" t="s">
        <v>4555</v>
      </c>
      <c r="B33" s="5" t="s">
        <v>4556</v>
      </c>
      <c r="C33" s="6">
        <v>45084</v>
      </c>
      <c r="D33" s="7">
        <v>45113.923611111109</v>
      </c>
      <c r="E33" s="6">
        <v>45083</v>
      </c>
      <c r="F33" t="s">
        <v>19</v>
      </c>
    </row>
    <row r="34" spans="1:6" ht="26.25" x14ac:dyDescent="0.25">
      <c r="A34" s="5" t="s">
        <v>4557</v>
      </c>
      <c r="B34" s="5" t="s">
        <v>4558</v>
      </c>
      <c r="C34" s="6">
        <v>45084</v>
      </c>
      <c r="D34" s="7">
        <v>45113.954861111109</v>
      </c>
      <c r="E34" s="6">
        <v>45083</v>
      </c>
      <c r="F34" t="s">
        <v>9</v>
      </c>
    </row>
    <row r="35" spans="1:6" ht="51.75" x14ac:dyDescent="0.25">
      <c r="A35" s="34" t="s">
        <v>4559</v>
      </c>
      <c r="B35" s="5" t="s">
        <v>4560</v>
      </c>
      <c r="C35" s="6">
        <v>45085</v>
      </c>
      <c r="D35" s="7">
        <v>45450.416666666664</v>
      </c>
      <c r="E35" s="6">
        <v>45084</v>
      </c>
      <c r="F35" s="36" t="s">
        <v>19</v>
      </c>
    </row>
    <row r="36" spans="1:6" ht="26.25" x14ac:dyDescent="0.25">
      <c r="A36" s="5" t="s">
        <v>493</v>
      </c>
      <c r="B36" s="5" t="s">
        <v>4561</v>
      </c>
      <c r="C36" s="6">
        <v>45085</v>
      </c>
      <c r="D36" s="7" t="s">
        <v>4562</v>
      </c>
      <c r="E36" s="6">
        <v>45084</v>
      </c>
      <c r="F36" t="s">
        <v>19</v>
      </c>
    </row>
    <row r="37" spans="1:6" ht="26.25" x14ac:dyDescent="0.25">
      <c r="A37" s="5" t="s">
        <v>4563</v>
      </c>
      <c r="B37" s="5" t="s">
        <v>4564</v>
      </c>
      <c r="C37" s="6">
        <v>45085</v>
      </c>
      <c r="D37" s="7">
        <v>45267.520833333336</v>
      </c>
      <c r="E37" s="6">
        <v>45084</v>
      </c>
      <c r="F37" t="s">
        <v>9</v>
      </c>
    </row>
    <row r="38" spans="1:6" ht="26.25" x14ac:dyDescent="0.25">
      <c r="A38" s="5" t="s">
        <v>4565</v>
      </c>
      <c r="B38" s="5" t="s">
        <v>4566</v>
      </c>
      <c r="C38" s="6">
        <v>45085</v>
      </c>
      <c r="D38" s="7">
        <v>45267.923611111109</v>
      </c>
      <c r="E38" s="6">
        <v>45084</v>
      </c>
      <c r="F38" t="s">
        <v>9</v>
      </c>
    </row>
    <row r="39" spans="1:6" ht="26.25" x14ac:dyDescent="0.25">
      <c r="A39" s="5" t="s">
        <v>3299</v>
      </c>
      <c r="B39" s="5" t="s">
        <v>4567</v>
      </c>
      <c r="C39" s="6">
        <v>45086</v>
      </c>
      <c r="D39" s="7">
        <v>45177.520833333336</v>
      </c>
      <c r="E39" s="6">
        <v>45085</v>
      </c>
      <c r="F39" t="s">
        <v>9</v>
      </c>
    </row>
    <row r="40" spans="1:6" ht="51.75" x14ac:dyDescent="0.25">
      <c r="A40" s="5" t="s">
        <v>4568</v>
      </c>
      <c r="B40" s="5" t="s">
        <v>4569</v>
      </c>
      <c r="C40" s="6">
        <v>45086</v>
      </c>
      <c r="D40" s="7">
        <v>45451.944444444445</v>
      </c>
      <c r="E40" s="6">
        <v>45085</v>
      </c>
      <c r="F40" t="s">
        <v>19</v>
      </c>
    </row>
    <row r="41" spans="1:6" ht="26.25" x14ac:dyDescent="0.25">
      <c r="A41" s="5" t="s">
        <v>258</v>
      </c>
      <c r="B41" s="5" t="s">
        <v>4570</v>
      </c>
      <c r="C41" s="7">
        <v>45086</v>
      </c>
      <c r="D41" s="7">
        <v>45458.84375</v>
      </c>
      <c r="E41" s="6">
        <v>45092</v>
      </c>
      <c r="F41" t="s">
        <v>19</v>
      </c>
    </row>
    <row r="42" spans="1:6" x14ac:dyDescent="0.25">
      <c r="A42" s="5" t="s">
        <v>4571</v>
      </c>
      <c r="B42" s="5" t="s">
        <v>4572</v>
      </c>
      <c r="C42" s="7">
        <v>45086.708333333336</v>
      </c>
      <c r="D42" s="7">
        <v>45454.916666666664</v>
      </c>
      <c r="E42" s="6">
        <v>45088</v>
      </c>
      <c r="F42" t="s">
        <v>19</v>
      </c>
    </row>
    <row r="43" spans="1:6" x14ac:dyDescent="0.25">
      <c r="A43" s="5" t="s">
        <v>4573</v>
      </c>
      <c r="B43" s="5" t="s">
        <v>4574</v>
      </c>
      <c r="C43" s="6">
        <v>45087</v>
      </c>
      <c r="D43" s="7">
        <v>45269.520833333336</v>
      </c>
      <c r="E43" s="6">
        <v>45086</v>
      </c>
      <c r="F43" t="s">
        <v>9</v>
      </c>
    </row>
    <row r="44" spans="1:6" ht="26.25" x14ac:dyDescent="0.25">
      <c r="A44" s="5" t="s">
        <v>4575</v>
      </c>
      <c r="B44" s="5" t="s">
        <v>4576</v>
      </c>
      <c r="C44" s="6">
        <v>45087</v>
      </c>
      <c r="D44" s="7">
        <v>45179</v>
      </c>
      <c r="E44" s="6">
        <v>45087</v>
      </c>
      <c r="F44" t="s">
        <v>9</v>
      </c>
    </row>
    <row r="45" spans="1:6" x14ac:dyDescent="0.25">
      <c r="A45" s="5" t="s">
        <v>4577</v>
      </c>
      <c r="B45" s="5" t="s">
        <v>4578</v>
      </c>
      <c r="C45" s="6">
        <v>45087</v>
      </c>
      <c r="D45" s="7">
        <v>45117.0625</v>
      </c>
      <c r="E45" s="6">
        <v>45087</v>
      </c>
      <c r="F45" t="s">
        <v>9</v>
      </c>
    </row>
    <row r="46" spans="1:6" x14ac:dyDescent="0.25">
      <c r="A46" s="5" t="s">
        <v>4579</v>
      </c>
      <c r="B46" s="5" t="s">
        <v>4580</v>
      </c>
      <c r="C46" s="6">
        <v>45088</v>
      </c>
      <c r="D46" s="7">
        <v>45453.552083333336</v>
      </c>
      <c r="E46" s="6">
        <v>45087</v>
      </c>
      <c r="F46" t="s">
        <v>19</v>
      </c>
    </row>
    <row r="47" spans="1:6" x14ac:dyDescent="0.25">
      <c r="A47" s="5" t="s">
        <v>4581</v>
      </c>
      <c r="B47" s="5" t="s">
        <v>4580</v>
      </c>
      <c r="C47" s="6">
        <v>45088</v>
      </c>
      <c r="D47" s="7">
        <v>45453.583333333336</v>
      </c>
      <c r="E47" s="6">
        <v>45087</v>
      </c>
      <c r="F47" t="s">
        <v>19</v>
      </c>
    </row>
    <row r="48" spans="1:6" ht="26.25" x14ac:dyDescent="0.25">
      <c r="A48" s="5" t="s">
        <v>1280</v>
      </c>
      <c r="B48" s="5" t="s">
        <v>4582</v>
      </c>
      <c r="C48" s="6">
        <v>45088</v>
      </c>
      <c r="D48" s="7">
        <v>45117.611111111109</v>
      </c>
      <c r="E48" s="6">
        <v>45087</v>
      </c>
      <c r="F48" t="s">
        <v>9</v>
      </c>
    </row>
    <row r="49" spans="1:6" ht="26.25" x14ac:dyDescent="0.25">
      <c r="A49" s="5" t="s">
        <v>4583</v>
      </c>
      <c r="B49" s="5" t="s">
        <v>4584</v>
      </c>
      <c r="C49" s="6">
        <v>45088</v>
      </c>
      <c r="D49" s="7">
        <v>45094.680555555555</v>
      </c>
      <c r="E49" s="6">
        <v>45087</v>
      </c>
      <c r="F49" t="s">
        <v>9</v>
      </c>
    </row>
    <row r="50" spans="1:6" x14ac:dyDescent="0.25">
      <c r="A50" s="5" t="s">
        <v>308</v>
      </c>
      <c r="B50" s="5" t="s">
        <v>4585</v>
      </c>
      <c r="C50" s="6">
        <v>45088</v>
      </c>
      <c r="D50" s="7">
        <v>45453.75</v>
      </c>
      <c r="E50" s="6">
        <v>45087</v>
      </c>
      <c r="F50" t="s">
        <v>19</v>
      </c>
    </row>
    <row r="51" spans="1:6" ht="26.25" x14ac:dyDescent="0.25">
      <c r="A51" s="5" t="s">
        <v>4586</v>
      </c>
      <c r="B51" s="5" t="s">
        <v>4587</v>
      </c>
      <c r="C51" s="6">
        <v>45088</v>
      </c>
      <c r="D51" s="7">
        <v>45270.972222222219</v>
      </c>
      <c r="E51" s="6">
        <v>45087</v>
      </c>
      <c r="F51" t="s">
        <v>9</v>
      </c>
    </row>
    <row r="52" spans="1:6" ht="26.25" x14ac:dyDescent="0.25">
      <c r="A52" s="5" t="s">
        <v>4588</v>
      </c>
      <c r="B52" s="5" t="s">
        <v>4589</v>
      </c>
      <c r="C52" s="7">
        <v>45088.520833333336</v>
      </c>
      <c r="D52" s="7">
        <v>45181.520833333336</v>
      </c>
      <c r="E52" s="6">
        <v>45089</v>
      </c>
      <c r="F52" t="s">
        <v>9</v>
      </c>
    </row>
    <row r="53" spans="1:6" ht="64.5" x14ac:dyDescent="0.25">
      <c r="A53" s="34" t="s">
        <v>4590</v>
      </c>
      <c r="B53" s="5" t="s">
        <v>4591</v>
      </c>
      <c r="C53" s="7">
        <v>45089</v>
      </c>
      <c r="D53" s="7"/>
      <c r="E53" s="6"/>
      <c r="F53" t="s">
        <v>209</v>
      </c>
    </row>
    <row r="54" spans="1:6" ht="26.25" x14ac:dyDescent="0.25">
      <c r="A54" s="5" t="s">
        <v>4592</v>
      </c>
      <c r="B54" s="5" t="s">
        <v>4593</v>
      </c>
      <c r="C54" s="6">
        <v>45089</v>
      </c>
      <c r="D54" s="7">
        <v>45454.583333333336</v>
      </c>
      <c r="E54" s="6">
        <v>45088</v>
      </c>
      <c r="F54" t="s">
        <v>19</v>
      </c>
    </row>
    <row r="55" spans="1:6" x14ac:dyDescent="0.25">
      <c r="A55" s="5" t="s">
        <v>4594</v>
      </c>
      <c r="B55" s="5" t="s">
        <v>4595</v>
      </c>
      <c r="C55" s="6">
        <v>45089</v>
      </c>
      <c r="D55" s="7">
        <v>45118.614583333336</v>
      </c>
      <c r="E55" s="6">
        <v>45088</v>
      </c>
      <c r="F55" t="s">
        <v>130</v>
      </c>
    </row>
    <row r="56" spans="1:6" x14ac:dyDescent="0.25">
      <c r="A56" s="5" t="s">
        <v>235</v>
      </c>
      <c r="B56" s="5" t="s">
        <v>4596</v>
      </c>
      <c r="C56" s="7">
        <v>45089</v>
      </c>
      <c r="D56" s="7">
        <v>45457.885416666664</v>
      </c>
      <c r="E56" s="6">
        <v>45091</v>
      </c>
      <c r="F56" t="s">
        <v>19</v>
      </c>
    </row>
    <row r="57" spans="1:6" ht="26.25" x14ac:dyDescent="0.25">
      <c r="A57" s="5" t="s">
        <v>4597</v>
      </c>
      <c r="B57" s="5" t="s">
        <v>4598</v>
      </c>
      <c r="C57" s="7">
        <v>45089.520833333336</v>
      </c>
      <c r="D57" s="7">
        <v>45182.520833333336</v>
      </c>
      <c r="E57" s="6">
        <v>45090</v>
      </c>
      <c r="F57" t="s">
        <v>9</v>
      </c>
    </row>
    <row r="58" spans="1:6" ht="26.25" x14ac:dyDescent="0.25">
      <c r="A58" s="30" t="s">
        <v>4599</v>
      </c>
      <c r="B58" s="30" t="s">
        <v>4600</v>
      </c>
      <c r="C58" s="31">
        <v>45090</v>
      </c>
      <c r="D58" s="32">
        <v>45119.965277777781</v>
      </c>
      <c r="E58" s="31">
        <v>45089</v>
      </c>
      <c r="F58" t="s">
        <v>9</v>
      </c>
    </row>
    <row r="59" spans="1:6" ht="26.25" x14ac:dyDescent="0.25">
      <c r="A59" s="5" t="s">
        <v>111</v>
      </c>
      <c r="B59" s="5" t="s">
        <v>4601</v>
      </c>
      <c r="C59" s="6">
        <v>45090</v>
      </c>
      <c r="D59" s="7">
        <v>45120.027777777781</v>
      </c>
      <c r="E59" s="6">
        <v>45090</v>
      </c>
      <c r="F59" t="s">
        <v>9</v>
      </c>
    </row>
    <row r="60" spans="1:6" ht="51.75" x14ac:dyDescent="0.25">
      <c r="A60" s="5" t="s">
        <v>4602</v>
      </c>
      <c r="B60" s="5" t="s">
        <v>4603</v>
      </c>
      <c r="C60" s="7">
        <v>45090</v>
      </c>
      <c r="D60" s="7">
        <v>45463.875</v>
      </c>
      <c r="E60" s="6">
        <v>45097</v>
      </c>
      <c r="F60" t="s">
        <v>19</v>
      </c>
    </row>
    <row r="61" spans="1:6" ht="26.25" x14ac:dyDescent="0.25">
      <c r="A61" s="5" t="s">
        <v>4604</v>
      </c>
      <c r="B61" s="5" t="s">
        <v>4605</v>
      </c>
      <c r="C61" s="6">
        <v>45090</v>
      </c>
      <c r="D61" s="7">
        <v>45272.84375</v>
      </c>
      <c r="E61" s="6">
        <v>45089</v>
      </c>
      <c r="F61" t="s">
        <v>9</v>
      </c>
    </row>
    <row r="62" spans="1:6" ht="51.75" x14ac:dyDescent="0.25">
      <c r="A62" s="5" t="s">
        <v>4606</v>
      </c>
      <c r="B62" s="5" t="s">
        <v>4607</v>
      </c>
      <c r="C62" s="7">
        <v>45090.000694444447</v>
      </c>
      <c r="D62" s="7">
        <v>45125.628472222219</v>
      </c>
      <c r="E62" s="6">
        <v>45095</v>
      </c>
      <c r="F62" t="s">
        <v>9</v>
      </c>
    </row>
    <row r="63" spans="1:6" ht="26.25" x14ac:dyDescent="0.25">
      <c r="A63" s="5" t="s">
        <v>4608</v>
      </c>
      <c r="B63" s="5" t="s">
        <v>4609</v>
      </c>
      <c r="C63" s="7">
        <v>45090.000694444447</v>
      </c>
      <c r="D63" s="7">
        <v>45120.84375</v>
      </c>
      <c r="E63" s="6">
        <v>45095</v>
      </c>
      <c r="F63" t="s">
        <v>19</v>
      </c>
    </row>
    <row r="64" spans="1:6" ht="26.25" x14ac:dyDescent="0.25">
      <c r="A64" s="34" t="s">
        <v>4610</v>
      </c>
      <c r="B64" s="5" t="s">
        <v>4611</v>
      </c>
      <c r="C64" s="7">
        <v>45091</v>
      </c>
      <c r="D64" s="7">
        <v>45120.923611111109</v>
      </c>
      <c r="E64" s="6">
        <v>45090</v>
      </c>
      <c r="F64" t="s">
        <v>19</v>
      </c>
    </row>
    <row r="65" spans="1:6" ht="39" x14ac:dyDescent="0.25">
      <c r="A65" s="34" t="s">
        <v>4612</v>
      </c>
      <c r="B65" s="5" t="s">
        <v>4613</v>
      </c>
      <c r="C65" s="7">
        <v>45091</v>
      </c>
      <c r="D65" s="7">
        <v>45463.875</v>
      </c>
      <c r="E65" s="6">
        <v>45097</v>
      </c>
      <c r="F65" t="s">
        <v>19</v>
      </c>
    </row>
    <row r="66" spans="1:6" ht="26.25" x14ac:dyDescent="0.25">
      <c r="A66" s="5" t="s">
        <v>4614</v>
      </c>
      <c r="B66" s="5" t="s">
        <v>4615</v>
      </c>
      <c r="C66" s="6">
        <v>45091</v>
      </c>
      <c r="D66" s="7">
        <v>45274.520833333336</v>
      </c>
      <c r="E66" s="6">
        <v>45091</v>
      </c>
      <c r="F66" t="s">
        <v>9</v>
      </c>
    </row>
    <row r="67" spans="1:6" ht="26.25" x14ac:dyDescent="0.25">
      <c r="A67" s="5" t="s">
        <v>4616</v>
      </c>
      <c r="B67" s="5" t="s">
        <v>4617</v>
      </c>
      <c r="C67" s="6">
        <v>45091</v>
      </c>
      <c r="D67" s="7">
        <v>45120.954861111109</v>
      </c>
      <c r="E67" s="6">
        <v>45090</v>
      </c>
      <c r="F67" t="s">
        <v>9</v>
      </c>
    </row>
    <row r="68" spans="1:6" ht="26.25" x14ac:dyDescent="0.25">
      <c r="A68" s="5" t="s">
        <v>4618</v>
      </c>
      <c r="B68" s="5" t="s">
        <v>4619</v>
      </c>
      <c r="C68" s="7">
        <v>45091.520833333336</v>
      </c>
      <c r="D68" s="7">
        <v>45184.520833333336</v>
      </c>
      <c r="E68" s="6">
        <v>45092</v>
      </c>
      <c r="F68" t="s">
        <v>9</v>
      </c>
    </row>
    <row r="69" spans="1:6" ht="39" x14ac:dyDescent="0.25">
      <c r="A69" s="5" t="s">
        <v>961</v>
      </c>
      <c r="B69" s="5" t="s">
        <v>4620</v>
      </c>
      <c r="C69" s="6">
        <v>45093</v>
      </c>
      <c r="D69" s="7">
        <v>45458.944444444445</v>
      </c>
      <c r="E69" s="6">
        <v>45092</v>
      </c>
      <c r="F69" t="s">
        <v>9</v>
      </c>
    </row>
    <row r="70" spans="1:6" ht="39" x14ac:dyDescent="0.25">
      <c r="A70" s="5" t="s">
        <v>4621</v>
      </c>
      <c r="B70" s="5" t="s">
        <v>4622</v>
      </c>
      <c r="C70" s="6">
        <v>45093</v>
      </c>
      <c r="D70" s="7">
        <v>45823.965277777781</v>
      </c>
      <c r="E70" s="6">
        <v>45092</v>
      </c>
      <c r="F70" t="s">
        <v>19</v>
      </c>
    </row>
    <row r="71" spans="1:6" ht="26.25" x14ac:dyDescent="0.25">
      <c r="A71" s="5" t="s">
        <v>4623</v>
      </c>
      <c r="B71" s="5" t="s">
        <v>4624</v>
      </c>
      <c r="C71" s="7">
        <v>45093</v>
      </c>
      <c r="D71" s="7">
        <v>45277</v>
      </c>
      <c r="E71" s="6">
        <v>45094</v>
      </c>
      <c r="F71" t="s">
        <v>9</v>
      </c>
    </row>
    <row r="72" spans="1:6" x14ac:dyDescent="0.25">
      <c r="A72" s="5" t="s">
        <v>258</v>
      </c>
      <c r="B72" s="5" t="s">
        <v>4625</v>
      </c>
      <c r="C72" s="7">
        <v>45093</v>
      </c>
      <c r="D72" s="7">
        <v>45465.84375</v>
      </c>
      <c r="E72" s="6">
        <v>45099</v>
      </c>
      <c r="F72" t="s">
        <v>19</v>
      </c>
    </row>
    <row r="73" spans="1:6" x14ac:dyDescent="0.25">
      <c r="A73" s="5" t="s">
        <v>1012</v>
      </c>
      <c r="B73" s="5" t="s">
        <v>4626</v>
      </c>
      <c r="C73" s="7">
        <v>45093.708333333336</v>
      </c>
      <c r="D73" s="7">
        <v>45461.916666666664</v>
      </c>
      <c r="E73" s="6">
        <v>45095</v>
      </c>
      <c r="F73" t="s">
        <v>19</v>
      </c>
    </row>
    <row r="74" spans="1:6" ht="26.25" x14ac:dyDescent="0.25">
      <c r="A74" s="5" t="s">
        <v>4627</v>
      </c>
      <c r="B74" s="5" t="s">
        <v>4628</v>
      </c>
      <c r="C74" s="6">
        <v>45094</v>
      </c>
      <c r="D74" s="7">
        <v>45185.517361111109</v>
      </c>
      <c r="E74" s="6">
        <v>45093</v>
      </c>
      <c r="F74" t="s">
        <v>9</v>
      </c>
    </row>
    <row r="75" spans="1:6" x14ac:dyDescent="0.25">
      <c r="A75" s="5" t="s">
        <v>4629</v>
      </c>
      <c r="B75" s="5" t="s">
        <v>4630</v>
      </c>
      <c r="C75" s="6">
        <v>45094</v>
      </c>
      <c r="D75" s="7">
        <v>45100.84375</v>
      </c>
      <c r="E75" s="6">
        <v>45093</v>
      </c>
      <c r="F75" t="s">
        <v>130</v>
      </c>
    </row>
    <row r="76" spans="1:6" ht="26.25" x14ac:dyDescent="0.25">
      <c r="A76" s="5" t="s">
        <v>4631</v>
      </c>
      <c r="B76" s="5" t="s">
        <v>4632</v>
      </c>
      <c r="C76" s="6">
        <v>45094</v>
      </c>
      <c r="D76" s="7">
        <v>45184.0625</v>
      </c>
      <c r="E76" s="6">
        <v>45094</v>
      </c>
      <c r="F76" t="s">
        <v>9</v>
      </c>
    </row>
    <row r="77" spans="1:6" x14ac:dyDescent="0.25">
      <c r="A77" s="5" t="s">
        <v>4633</v>
      </c>
      <c r="B77" s="5" t="s">
        <v>4634</v>
      </c>
      <c r="C77" s="6">
        <v>45094</v>
      </c>
      <c r="D77" s="7">
        <v>45460.072916666664</v>
      </c>
      <c r="E77" s="6">
        <v>45094</v>
      </c>
      <c r="F77" t="s">
        <v>9</v>
      </c>
    </row>
    <row r="78" spans="1:6" ht="26.25" x14ac:dyDescent="0.25">
      <c r="A78" s="5" t="s">
        <v>4635</v>
      </c>
      <c r="B78" s="5" t="s">
        <v>4636</v>
      </c>
      <c r="C78" s="6">
        <v>45095</v>
      </c>
      <c r="D78" s="7">
        <v>45124.336805555555</v>
      </c>
      <c r="E78" s="6">
        <v>45094</v>
      </c>
      <c r="F78" t="s">
        <v>9</v>
      </c>
    </row>
    <row r="79" spans="1:6" x14ac:dyDescent="0.25">
      <c r="A79" s="5" t="s">
        <v>4637</v>
      </c>
      <c r="B79" s="5" t="s">
        <v>4638</v>
      </c>
      <c r="C79" s="6">
        <v>45095</v>
      </c>
      <c r="D79" s="7">
        <v>45184.583333333336</v>
      </c>
      <c r="E79" s="6">
        <v>45094</v>
      </c>
      <c r="F79" t="s">
        <v>9</v>
      </c>
    </row>
    <row r="80" spans="1:6" ht="26.25" x14ac:dyDescent="0.25">
      <c r="A80" s="5" t="s">
        <v>4639</v>
      </c>
      <c r="B80" s="5" t="s">
        <v>4640</v>
      </c>
      <c r="C80" s="6">
        <v>45095</v>
      </c>
      <c r="D80" s="7">
        <v>45124.621527777781</v>
      </c>
      <c r="E80" s="6">
        <v>45094</v>
      </c>
      <c r="F80" t="s">
        <v>9</v>
      </c>
    </row>
    <row r="81" spans="1:6" ht="26.25" x14ac:dyDescent="0.25">
      <c r="A81" s="5" t="s">
        <v>4641</v>
      </c>
      <c r="B81" s="5" t="s">
        <v>4642</v>
      </c>
      <c r="C81" s="6">
        <v>45095</v>
      </c>
      <c r="D81" s="7">
        <v>45101.684027777781</v>
      </c>
      <c r="E81" s="6">
        <v>45094</v>
      </c>
      <c r="F81" t="s">
        <v>9</v>
      </c>
    </row>
    <row r="82" spans="1:6" x14ac:dyDescent="0.25">
      <c r="A82" s="5" t="s">
        <v>4643</v>
      </c>
      <c r="B82" s="5" t="s">
        <v>4644</v>
      </c>
      <c r="C82" s="6">
        <v>45095</v>
      </c>
      <c r="D82" s="7">
        <v>45101.75</v>
      </c>
      <c r="E82" s="6">
        <v>45094</v>
      </c>
      <c r="F82" t="s">
        <v>19</v>
      </c>
    </row>
    <row r="83" spans="1:6" ht="51.75" x14ac:dyDescent="0.25">
      <c r="A83" s="5" t="s">
        <v>82</v>
      </c>
      <c r="B83" s="5" t="s">
        <v>4645</v>
      </c>
      <c r="C83" s="6">
        <v>45095</v>
      </c>
      <c r="D83" s="7">
        <v>45460.760416666664</v>
      </c>
      <c r="E83" s="6">
        <v>45094</v>
      </c>
      <c r="F83" t="s">
        <v>19</v>
      </c>
    </row>
    <row r="84" spans="1:6" ht="26.25" x14ac:dyDescent="0.25">
      <c r="A84" s="5" t="s">
        <v>4646</v>
      </c>
      <c r="B84" s="5" t="s">
        <v>4647</v>
      </c>
      <c r="C84" s="6">
        <v>45095</v>
      </c>
      <c r="D84" s="7">
        <v>45124.84375</v>
      </c>
      <c r="E84" s="6">
        <v>45094</v>
      </c>
      <c r="F84" t="s">
        <v>130</v>
      </c>
    </row>
    <row r="85" spans="1:6" ht="26.25" x14ac:dyDescent="0.25">
      <c r="A85" s="5" t="s">
        <v>4648</v>
      </c>
      <c r="B85" s="5" t="s">
        <v>4649</v>
      </c>
      <c r="C85" s="6">
        <v>45095</v>
      </c>
      <c r="D85" s="7">
        <v>45277.958333333336</v>
      </c>
      <c r="E85" s="6">
        <v>45094</v>
      </c>
      <c r="F85" t="s">
        <v>9</v>
      </c>
    </row>
    <row r="86" spans="1:6" ht="26.25" x14ac:dyDescent="0.25">
      <c r="A86" s="5" t="s">
        <v>4650</v>
      </c>
      <c r="B86" s="5" t="s">
        <v>4651</v>
      </c>
      <c r="C86" s="7">
        <v>45095.638888888891</v>
      </c>
      <c r="D86" s="7">
        <v>45833.638888888891</v>
      </c>
      <c r="E86" s="6">
        <v>45102</v>
      </c>
      <c r="F86" t="s">
        <v>9</v>
      </c>
    </row>
    <row r="87" spans="1:6" ht="26.25" x14ac:dyDescent="0.25">
      <c r="A87" s="5" t="s">
        <v>4652</v>
      </c>
      <c r="B87" s="5" t="s">
        <v>4653</v>
      </c>
      <c r="C87" s="7">
        <v>45095.680555555555</v>
      </c>
      <c r="D87" s="7">
        <v>45833.680555555555</v>
      </c>
      <c r="E87" s="6">
        <v>45102</v>
      </c>
      <c r="F87" t="s">
        <v>9</v>
      </c>
    </row>
    <row r="88" spans="1:6" ht="26.25" x14ac:dyDescent="0.25">
      <c r="A88" s="34" t="s">
        <v>4654</v>
      </c>
      <c r="B88" s="5" t="s">
        <v>4655</v>
      </c>
      <c r="C88" s="7">
        <v>45096</v>
      </c>
      <c r="D88" s="7">
        <v>45462</v>
      </c>
      <c r="E88" s="6">
        <v>45096</v>
      </c>
      <c r="F88" t="s">
        <v>209</v>
      </c>
    </row>
    <row r="89" spans="1:6" x14ac:dyDescent="0.25">
      <c r="B89" s="5" t="s">
        <v>4656</v>
      </c>
      <c r="C89" s="6">
        <v>45096</v>
      </c>
      <c r="D89" s="7">
        <v>45461.416666666664</v>
      </c>
      <c r="E89" s="6">
        <v>45095</v>
      </c>
      <c r="F89" t="s">
        <v>130</v>
      </c>
    </row>
    <row r="90" spans="1:6" ht="39" x14ac:dyDescent="0.25">
      <c r="A90" s="5" t="s">
        <v>2935</v>
      </c>
      <c r="B90" s="5" t="s">
        <v>4657</v>
      </c>
      <c r="C90" s="6">
        <v>45096</v>
      </c>
      <c r="D90" s="7">
        <v>45125.694444444445</v>
      </c>
      <c r="E90" s="6">
        <v>45095</v>
      </c>
      <c r="F90" t="s">
        <v>9</v>
      </c>
    </row>
    <row r="91" spans="1:6" ht="39" x14ac:dyDescent="0.25">
      <c r="A91" s="5" t="s">
        <v>20</v>
      </c>
      <c r="B91" s="5" t="s">
        <v>4658</v>
      </c>
      <c r="C91" s="6">
        <v>45096</v>
      </c>
      <c r="D91" s="7">
        <v>45461.9375</v>
      </c>
      <c r="E91" s="6">
        <v>45095</v>
      </c>
      <c r="F91" t="s">
        <v>19</v>
      </c>
    </row>
    <row r="92" spans="1:6" ht="39" x14ac:dyDescent="0.25">
      <c r="A92" s="5" t="s">
        <v>649</v>
      </c>
      <c r="B92" s="5" t="s">
        <v>4659</v>
      </c>
      <c r="C92" s="6">
        <v>45096</v>
      </c>
      <c r="D92" s="7">
        <v>45125.958333333336</v>
      </c>
      <c r="E92" s="6">
        <v>45095</v>
      </c>
      <c r="F92" t="s">
        <v>19</v>
      </c>
    </row>
    <row r="93" spans="1:6" x14ac:dyDescent="0.25">
      <c r="A93" s="5" t="s">
        <v>4629</v>
      </c>
      <c r="B93" s="5" t="s">
        <v>4630</v>
      </c>
      <c r="C93" s="6">
        <v>45096</v>
      </c>
      <c r="D93" s="7">
        <v>45103.041666666664</v>
      </c>
      <c r="E93" s="6">
        <v>45096</v>
      </c>
      <c r="F93" t="s">
        <v>130</v>
      </c>
    </row>
    <row r="94" spans="1:6" x14ac:dyDescent="0.25">
      <c r="A94" s="5" t="s">
        <v>235</v>
      </c>
      <c r="B94" s="5" t="s">
        <v>4660</v>
      </c>
      <c r="C94" s="7">
        <v>45096</v>
      </c>
      <c r="D94" s="7">
        <v>45464.885416666664</v>
      </c>
      <c r="E94" s="6">
        <v>45098</v>
      </c>
      <c r="F94" t="s">
        <v>19</v>
      </c>
    </row>
    <row r="95" spans="1:6" ht="26.25" x14ac:dyDescent="0.25">
      <c r="A95" s="5" t="s">
        <v>4661</v>
      </c>
      <c r="B95" s="5" t="s">
        <v>4662</v>
      </c>
      <c r="C95" s="7">
        <v>45096.520833333336</v>
      </c>
      <c r="D95" s="7">
        <v>45189.520833333336</v>
      </c>
      <c r="E95" s="6">
        <v>45097</v>
      </c>
      <c r="F95" t="s">
        <v>9</v>
      </c>
    </row>
    <row r="96" spans="1:6" ht="26.25" x14ac:dyDescent="0.25">
      <c r="A96" s="5" t="s">
        <v>4663</v>
      </c>
      <c r="B96" s="5" t="s">
        <v>4664</v>
      </c>
      <c r="C96" s="6">
        <v>45097</v>
      </c>
      <c r="D96" s="7">
        <v>45188.520833333336</v>
      </c>
      <c r="E96" s="6">
        <v>45096</v>
      </c>
      <c r="F96" t="s">
        <v>9</v>
      </c>
    </row>
    <row r="97" spans="1:6" ht="26.25" x14ac:dyDescent="0.25">
      <c r="A97" s="30" t="s">
        <v>4665</v>
      </c>
      <c r="B97" s="30" t="s">
        <v>4666</v>
      </c>
      <c r="C97" s="31">
        <v>45097</v>
      </c>
      <c r="D97" s="32">
        <v>45121.965277777781</v>
      </c>
      <c r="E97" s="31">
        <v>45096</v>
      </c>
      <c r="F97" t="s">
        <v>9</v>
      </c>
    </row>
    <row r="98" spans="1:6" ht="26.25" x14ac:dyDescent="0.25">
      <c r="A98" s="5" t="s">
        <v>4667</v>
      </c>
      <c r="B98" s="5" t="s">
        <v>4668</v>
      </c>
      <c r="C98" s="6">
        <v>45097</v>
      </c>
      <c r="D98" s="7">
        <v>45279.84375</v>
      </c>
      <c r="E98" s="6">
        <v>45096</v>
      </c>
      <c r="F98" t="s">
        <v>9</v>
      </c>
    </row>
    <row r="99" spans="1:6" ht="51.75" x14ac:dyDescent="0.25">
      <c r="A99" s="5" t="s">
        <v>4669</v>
      </c>
      <c r="B99" s="5" t="s">
        <v>4670</v>
      </c>
      <c r="C99" s="7">
        <v>45097.000694444447</v>
      </c>
      <c r="D99" s="7">
        <v>45132.572916666664</v>
      </c>
      <c r="E99" s="6">
        <v>45102</v>
      </c>
      <c r="F99" t="s">
        <v>19</v>
      </c>
    </row>
    <row r="100" spans="1:6" ht="51.75" x14ac:dyDescent="0.25">
      <c r="A100" s="5" t="s">
        <v>4671</v>
      </c>
      <c r="B100" s="5" t="s">
        <v>4672</v>
      </c>
      <c r="C100" s="7">
        <v>45097.000694444447</v>
      </c>
      <c r="D100" s="7">
        <v>45127.84375</v>
      </c>
      <c r="E100" s="6">
        <v>45102</v>
      </c>
      <c r="F100" t="s">
        <v>19</v>
      </c>
    </row>
    <row r="101" spans="1:6" x14ac:dyDescent="0.25">
      <c r="A101" s="5" t="s">
        <v>4673</v>
      </c>
      <c r="B101" s="5" t="s">
        <v>4674</v>
      </c>
      <c r="C101" s="7">
        <v>45097.5</v>
      </c>
      <c r="D101" s="7">
        <v>45129.017361111109</v>
      </c>
      <c r="E101" s="6">
        <v>45099</v>
      </c>
      <c r="F101" t="s">
        <v>19</v>
      </c>
    </row>
    <row r="102" spans="1:6" ht="26.25" x14ac:dyDescent="0.25">
      <c r="A102" s="5" t="s">
        <v>4675</v>
      </c>
      <c r="B102" s="5" t="s">
        <v>4676</v>
      </c>
      <c r="C102" s="6">
        <v>45098</v>
      </c>
      <c r="D102" s="7">
        <v>45127.923611111109</v>
      </c>
      <c r="E102" s="6">
        <v>45097</v>
      </c>
      <c r="F102" t="s">
        <v>19</v>
      </c>
    </row>
    <row r="103" spans="1:6" ht="26.25" x14ac:dyDescent="0.25">
      <c r="A103" s="5" t="s">
        <v>4677</v>
      </c>
      <c r="B103" s="5" t="s">
        <v>4678</v>
      </c>
      <c r="C103" s="7">
        <v>45098.986111111109</v>
      </c>
      <c r="D103" s="7">
        <v>45191.986111111109</v>
      </c>
      <c r="E103" s="6">
        <v>45099</v>
      </c>
      <c r="F103" t="s">
        <v>9</v>
      </c>
    </row>
    <row r="104" spans="1:6" ht="26.25" x14ac:dyDescent="0.25">
      <c r="A104" s="34" t="s">
        <v>493</v>
      </c>
      <c r="B104" s="5" t="s">
        <v>4679</v>
      </c>
      <c r="C104" s="7">
        <v>45099</v>
      </c>
      <c r="D104" s="7" t="s">
        <v>4680</v>
      </c>
      <c r="E104" s="6">
        <v>45098</v>
      </c>
      <c r="F104" t="s">
        <v>19</v>
      </c>
    </row>
    <row r="105" spans="1:6" x14ac:dyDescent="0.25">
      <c r="A105" s="5" t="s">
        <v>235</v>
      </c>
      <c r="B105" s="5" t="s">
        <v>4681</v>
      </c>
      <c r="C105" s="7">
        <v>45099</v>
      </c>
      <c r="D105" s="7">
        <v>45468.826388888891</v>
      </c>
      <c r="E105" s="6">
        <v>45102</v>
      </c>
      <c r="F105" t="s">
        <v>19</v>
      </c>
    </row>
    <row r="106" spans="1:6" ht="26.25" x14ac:dyDescent="0.25">
      <c r="A106" s="5" t="s">
        <v>4682</v>
      </c>
      <c r="B106" s="5" t="s">
        <v>4683</v>
      </c>
      <c r="C106" s="6">
        <v>45099</v>
      </c>
      <c r="D106" s="7">
        <v>45281.923611111109</v>
      </c>
      <c r="E106" s="6">
        <v>45098</v>
      </c>
      <c r="F106" t="s">
        <v>9</v>
      </c>
    </row>
    <row r="107" spans="1:6" ht="51.75" x14ac:dyDescent="0.25">
      <c r="A107" s="27" t="s">
        <v>4684</v>
      </c>
      <c r="B107" s="27" t="s">
        <v>4685</v>
      </c>
      <c r="C107" s="28">
        <v>45099.000694444447</v>
      </c>
      <c r="D107" s="28">
        <v>45472.826388888891</v>
      </c>
      <c r="E107" s="29">
        <v>45106</v>
      </c>
      <c r="F107" t="s">
        <v>209</v>
      </c>
    </row>
    <row r="108" spans="1:6" ht="26.25" x14ac:dyDescent="0.25">
      <c r="A108" s="5" t="s">
        <v>4686</v>
      </c>
      <c r="B108" s="5" t="s">
        <v>4687</v>
      </c>
      <c r="C108" s="7">
        <v>45099.520833333336</v>
      </c>
      <c r="D108" s="7">
        <v>45283.520833333336</v>
      </c>
      <c r="E108" s="6">
        <v>45100</v>
      </c>
      <c r="F108" t="s">
        <v>19</v>
      </c>
    </row>
    <row r="109" spans="1:6" ht="26.25" x14ac:dyDescent="0.25">
      <c r="A109" s="5" t="s">
        <v>4688</v>
      </c>
      <c r="B109" s="5" t="s">
        <v>4689</v>
      </c>
      <c r="C109" s="6">
        <v>45100</v>
      </c>
      <c r="D109" s="7">
        <v>45191.520833333336</v>
      </c>
      <c r="E109" s="6">
        <v>45099</v>
      </c>
      <c r="F109" t="s">
        <v>9</v>
      </c>
    </row>
    <row r="110" spans="1:6" x14ac:dyDescent="0.25">
      <c r="A110" s="5" t="s">
        <v>4690</v>
      </c>
      <c r="B110" s="5" t="s">
        <v>4691</v>
      </c>
      <c r="C110" s="6">
        <v>45100</v>
      </c>
      <c r="D110" s="7">
        <v>45467</v>
      </c>
      <c r="E110" s="6">
        <v>45101</v>
      </c>
      <c r="F110" t="s">
        <v>9</v>
      </c>
    </row>
    <row r="111" spans="1:6" x14ac:dyDescent="0.25">
      <c r="A111" s="5" t="s">
        <v>4692</v>
      </c>
      <c r="B111" s="5" t="s">
        <v>4693</v>
      </c>
      <c r="C111" s="6">
        <v>45100</v>
      </c>
      <c r="D111" s="7">
        <v>45129.965277777781</v>
      </c>
      <c r="E111" s="6">
        <v>45099</v>
      </c>
      <c r="F111" t="s">
        <v>19</v>
      </c>
    </row>
    <row r="112" spans="1:6" x14ac:dyDescent="0.25">
      <c r="A112" s="5" t="s">
        <v>1012</v>
      </c>
      <c r="B112" s="5" t="s">
        <v>4694</v>
      </c>
      <c r="C112" s="7">
        <v>45100.708333333336</v>
      </c>
      <c r="D112" s="7">
        <v>45468.916666666664</v>
      </c>
      <c r="E112" s="6">
        <v>45102</v>
      </c>
      <c r="F112" t="s">
        <v>19</v>
      </c>
    </row>
    <row r="113" spans="1:11" x14ac:dyDescent="0.25">
      <c r="A113" s="5" t="s">
        <v>4695</v>
      </c>
      <c r="B113" s="5" t="s">
        <v>4696</v>
      </c>
      <c r="C113" s="6">
        <v>45101</v>
      </c>
      <c r="D113" s="7">
        <v>45131.0625</v>
      </c>
      <c r="E113" s="6">
        <v>45101</v>
      </c>
      <c r="F113" t="s">
        <v>9</v>
      </c>
    </row>
    <row r="114" spans="1:11" ht="26.25" x14ac:dyDescent="0.25">
      <c r="A114" s="5" t="s">
        <v>4697</v>
      </c>
      <c r="B114" s="5" t="s">
        <v>4698</v>
      </c>
      <c r="C114" s="6">
        <v>45101</v>
      </c>
      <c r="D114" s="7">
        <v>45467.072916666664</v>
      </c>
      <c r="E114" s="6">
        <v>45101</v>
      </c>
      <c r="F114" t="s">
        <v>9</v>
      </c>
    </row>
    <row r="115" spans="1:11" ht="26.25" x14ac:dyDescent="0.25">
      <c r="A115" s="5" t="s">
        <v>1661</v>
      </c>
      <c r="B115" s="5" t="s">
        <v>4699</v>
      </c>
      <c r="C115" s="6">
        <v>45101</v>
      </c>
      <c r="D115" s="7">
        <v>45131.326388888891</v>
      </c>
      <c r="E115" s="6">
        <v>45101</v>
      </c>
      <c r="F115" t="s">
        <v>9</v>
      </c>
    </row>
    <row r="116" spans="1:11" ht="26.25" x14ac:dyDescent="0.25">
      <c r="A116" s="5" t="s">
        <v>4700</v>
      </c>
      <c r="B116" s="5" t="s">
        <v>4701</v>
      </c>
      <c r="C116" s="6">
        <v>45102</v>
      </c>
      <c r="D116" s="7">
        <v>45131.614583333336</v>
      </c>
      <c r="E116" s="6">
        <v>45101</v>
      </c>
      <c r="F116" t="s">
        <v>9</v>
      </c>
    </row>
    <row r="117" spans="1:11" ht="26.25" x14ac:dyDescent="0.25">
      <c r="A117" s="5" t="s">
        <v>4702</v>
      </c>
      <c r="B117" s="5" t="s">
        <v>4703</v>
      </c>
      <c r="C117" s="6">
        <v>45102</v>
      </c>
      <c r="D117" s="7">
        <v>45108.680555555555</v>
      </c>
      <c r="E117" s="6">
        <v>45101</v>
      </c>
      <c r="F117" t="s">
        <v>9</v>
      </c>
    </row>
    <row r="118" spans="1:11" x14ac:dyDescent="0.25">
      <c r="A118" s="5" t="s">
        <v>308</v>
      </c>
      <c r="B118" s="5" t="s">
        <v>4704</v>
      </c>
      <c r="C118" s="6">
        <v>45102</v>
      </c>
      <c r="D118" s="7">
        <v>45467.75</v>
      </c>
      <c r="E118" s="6">
        <v>45101</v>
      </c>
      <c r="F118" t="s">
        <v>19</v>
      </c>
    </row>
    <row r="119" spans="1:11" x14ac:dyDescent="0.25">
      <c r="A119" s="5" t="s">
        <v>150</v>
      </c>
      <c r="B119" s="5" t="s">
        <v>4238</v>
      </c>
      <c r="C119" s="6">
        <v>45102</v>
      </c>
      <c r="D119" s="7">
        <v>45467.760416666664</v>
      </c>
      <c r="E119" s="6">
        <v>45101</v>
      </c>
      <c r="F119" t="s">
        <v>19</v>
      </c>
    </row>
    <row r="120" spans="1:11" ht="39" x14ac:dyDescent="0.25">
      <c r="A120" s="5" t="s">
        <v>4705</v>
      </c>
      <c r="B120" s="5" t="s">
        <v>4706</v>
      </c>
      <c r="C120" s="6">
        <v>45102</v>
      </c>
      <c r="D120" s="7">
        <v>45131.84375</v>
      </c>
      <c r="E120" s="6">
        <v>45101</v>
      </c>
      <c r="F120" t="s">
        <v>130</v>
      </c>
    </row>
    <row r="121" spans="1:11" ht="26.25" x14ac:dyDescent="0.25">
      <c r="A121" s="5" t="s">
        <v>4707</v>
      </c>
      <c r="B121" s="5" t="s">
        <v>4708</v>
      </c>
      <c r="C121" s="6">
        <v>45102</v>
      </c>
      <c r="D121" s="7">
        <v>45467.989583333336</v>
      </c>
      <c r="E121" s="6">
        <v>45101</v>
      </c>
      <c r="F121" t="s">
        <v>9</v>
      </c>
    </row>
    <row r="122" spans="1:11" ht="26.25" x14ac:dyDescent="0.25">
      <c r="A122" s="5" t="s">
        <v>2003</v>
      </c>
      <c r="B122" s="5" t="s">
        <v>4709</v>
      </c>
      <c r="C122" s="7">
        <v>45102.027777777781</v>
      </c>
      <c r="D122" s="7">
        <v>45111.027777777781</v>
      </c>
      <c r="E122" s="6">
        <v>45104</v>
      </c>
      <c r="F122" t="s">
        <v>9</v>
      </c>
    </row>
    <row r="123" spans="1:11" ht="26.25" x14ac:dyDescent="0.25">
      <c r="A123" s="34" t="s">
        <v>4710</v>
      </c>
      <c r="B123" s="5" t="s">
        <v>4711</v>
      </c>
      <c r="C123" s="6">
        <v>45103</v>
      </c>
      <c r="D123" s="7">
        <v>45469</v>
      </c>
      <c r="E123" s="6">
        <v>45103</v>
      </c>
      <c r="F123" t="s">
        <v>209</v>
      </c>
    </row>
    <row r="124" spans="1:11" ht="26.25" x14ac:dyDescent="0.25">
      <c r="A124" s="5" t="s">
        <v>4712</v>
      </c>
      <c r="B124" s="5" t="s">
        <v>4713</v>
      </c>
      <c r="C124" s="6">
        <v>45103</v>
      </c>
      <c r="D124" s="7">
        <v>45132.427083333336</v>
      </c>
      <c r="E124" s="6">
        <v>45102</v>
      </c>
      <c r="F124" t="s">
        <v>9</v>
      </c>
    </row>
    <row r="125" spans="1:11" ht="26.25" x14ac:dyDescent="0.25">
      <c r="A125" s="5" t="s">
        <v>2828</v>
      </c>
      <c r="B125" s="5" t="s">
        <v>4714</v>
      </c>
      <c r="C125" s="6">
        <v>45103</v>
      </c>
      <c r="D125" s="7">
        <v>45132.722222222219</v>
      </c>
      <c r="E125" s="6">
        <v>45102</v>
      </c>
      <c r="F125" t="s">
        <v>9</v>
      </c>
    </row>
    <row r="126" spans="1:11" ht="51.75" x14ac:dyDescent="0.25">
      <c r="A126" s="5" t="s">
        <v>4715</v>
      </c>
      <c r="B126" s="5" t="s">
        <v>4716</v>
      </c>
      <c r="C126" s="6">
        <v>45103</v>
      </c>
      <c r="D126" s="7">
        <v>45468.9375</v>
      </c>
      <c r="E126" s="6">
        <v>45102</v>
      </c>
      <c r="F126" t="s">
        <v>9</v>
      </c>
      <c r="K126" s="5"/>
    </row>
    <row r="127" spans="1:11" ht="51.75" x14ac:dyDescent="0.25">
      <c r="A127" s="27" t="s">
        <v>4717</v>
      </c>
      <c r="B127" s="27" t="s">
        <v>4718</v>
      </c>
      <c r="C127" s="29">
        <v>45103</v>
      </c>
      <c r="D127" s="28">
        <v>45132.96875</v>
      </c>
      <c r="E127" s="29">
        <v>45102</v>
      </c>
      <c r="F127" t="s">
        <v>19</v>
      </c>
    </row>
    <row r="128" spans="1:11" ht="26.25" x14ac:dyDescent="0.25">
      <c r="A128" s="5" t="s">
        <v>4719</v>
      </c>
      <c r="B128" s="5" t="s">
        <v>4720</v>
      </c>
      <c r="C128" s="7">
        <v>45103.520833333336</v>
      </c>
      <c r="D128" s="7">
        <v>45470.520833333336</v>
      </c>
      <c r="E128" s="6">
        <v>45104</v>
      </c>
      <c r="F128" t="s">
        <v>9</v>
      </c>
    </row>
    <row r="129" spans="1:6" ht="26.25" x14ac:dyDescent="0.25">
      <c r="A129" s="5" t="s">
        <v>4721</v>
      </c>
      <c r="B129" s="5" t="s">
        <v>4722</v>
      </c>
      <c r="C129" s="6">
        <v>45104</v>
      </c>
      <c r="D129" s="7">
        <v>45133.517361111109</v>
      </c>
      <c r="E129" s="6">
        <v>45103</v>
      </c>
      <c r="F129" t="s">
        <v>9</v>
      </c>
    </row>
    <row r="130" spans="1:6" ht="39" x14ac:dyDescent="0.25">
      <c r="A130" s="5" t="s">
        <v>4723</v>
      </c>
      <c r="B130" s="5" t="s">
        <v>4724</v>
      </c>
      <c r="C130" s="6">
        <v>45104</v>
      </c>
      <c r="D130" s="7">
        <v>45117.965277777781</v>
      </c>
      <c r="E130" s="6">
        <v>45103</v>
      </c>
      <c r="F130" t="s">
        <v>9</v>
      </c>
    </row>
    <row r="131" spans="1:6" ht="26.25" x14ac:dyDescent="0.25">
      <c r="A131" s="5" t="s">
        <v>4725</v>
      </c>
      <c r="B131" s="5" t="s">
        <v>4726</v>
      </c>
      <c r="C131" s="6">
        <v>45104</v>
      </c>
      <c r="D131" s="7">
        <v>45286.84375</v>
      </c>
      <c r="E131" s="6">
        <v>45103</v>
      </c>
      <c r="F131" t="s">
        <v>9</v>
      </c>
    </row>
    <row r="132" spans="1:6" ht="26.25" x14ac:dyDescent="0.25">
      <c r="A132" s="5" t="s">
        <v>4727</v>
      </c>
      <c r="B132" s="5" t="s">
        <v>4728</v>
      </c>
      <c r="C132" s="7">
        <v>45104.520833333336</v>
      </c>
      <c r="D132" s="7">
        <v>45471.520833333336</v>
      </c>
      <c r="E132" s="6">
        <v>45105</v>
      </c>
      <c r="F132" t="s">
        <v>9</v>
      </c>
    </row>
    <row r="133" spans="1:6" x14ac:dyDescent="0.25">
      <c r="A133" s="5" t="s">
        <v>4729</v>
      </c>
      <c r="B133" s="5" t="s">
        <v>4730</v>
      </c>
      <c r="C133" s="7">
        <v>45104.986111111109</v>
      </c>
      <c r="D133" s="7">
        <v>45136.986111111109</v>
      </c>
      <c r="E133" s="6">
        <v>45106</v>
      </c>
      <c r="F133" t="s">
        <v>9</v>
      </c>
    </row>
    <row r="134" spans="1:6" ht="26.25" x14ac:dyDescent="0.25">
      <c r="A134" s="5" t="s">
        <v>4731</v>
      </c>
      <c r="B134" s="5" t="s">
        <v>4676</v>
      </c>
      <c r="C134" s="6">
        <v>45105</v>
      </c>
      <c r="D134" s="7">
        <v>45134.923611111109</v>
      </c>
      <c r="E134" s="6">
        <v>45104</v>
      </c>
      <c r="F134" t="s">
        <v>9</v>
      </c>
    </row>
    <row r="135" spans="1:6" ht="26.25" x14ac:dyDescent="0.25">
      <c r="A135" s="5" t="s">
        <v>4732</v>
      </c>
      <c r="B135" s="5" t="s">
        <v>4733</v>
      </c>
      <c r="C135" s="7">
        <v>45105.520833333336</v>
      </c>
      <c r="D135" s="7">
        <v>45472.520833333336</v>
      </c>
      <c r="E135" s="6">
        <v>45106</v>
      </c>
      <c r="F135" t="s">
        <v>9</v>
      </c>
    </row>
    <row r="136" spans="1:6" x14ac:dyDescent="0.25">
      <c r="A136" s="5" t="s">
        <v>235</v>
      </c>
      <c r="B136" s="5" t="s">
        <v>4734</v>
      </c>
      <c r="C136" s="6">
        <v>45106</v>
      </c>
      <c r="D136" s="7">
        <v>45471.885416666664</v>
      </c>
      <c r="E136" s="6">
        <v>45105</v>
      </c>
      <c r="F136" t="s">
        <v>19</v>
      </c>
    </row>
    <row r="137" spans="1:6" ht="26.25" x14ac:dyDescent="0.25">
      <c r="A137" s="5" t="s">
        <v>4735</v>
      </c>
      <c r="B137" s="5" t="s">
        <v>4736</v>
      </c>
      <c r="C137" s="6">
        <v>45106</v>
      </c>
      <c r="D137" s="7">
        <v>45288.923611111109</v>
      </c>
      <c r="E137" s="6">
        <v>45105</v>
      </c>
      <c r="F137" t="s">
        <v>9</v>
      </c>
    </row>
    <row r="138" spans="1:6" ht="26.25" x14ac:dyDescent="0.25">
      <c r="A138" s="5" t="s">
        <v>4737</v>
      </c>
      <c r="B138" s="5" t="s">
        <v>4738</v>
      </c>
      <c r="C138" s="7">
        <v>45106.520833333336</v>
      </c>
      <c r="D138" s="7">
        <v>45473.520833333336</v>
      </c>
      <c r="E138" s="6">
        <v>45107</v>
      </c>
      <c r="F138" t="s">
        <v>9</v>
      </c>
    </row>
    <row r="139" spans="1:6" ht="51.75" x14ac:dyDescent="0.25">
      <c r="A139" s="27" t="s">
        <v>4739</v>
      </c>
      <c r="B139" s="27" t="s">
        <v>4740</v>
      </c>
      <c r="C139" s="29">
        <v>45107</v>
      </c>
      <c r="D139" s="28">
        <v>45136.84375</v>
      </c>
      <c r="E139" s="29">
        <v>45106</v>
      </c>
      <c r="F139" t="s">
        <v>19</v>
      </c>
    </row>
    <row r="140" spans="1:6" ht="26.25" x14ac:dyDescent="0.25">
      <c r="A140" s="5" t="s">
        <v>4741</v>
      </c>
      <c r="B140" s="5" t="s">
        <v>4742</v>
      </c>
      <c r="C140" s="6">
        <v>45107</v>
      </c>
      <c r="D140" s="7">
        <v>45134.965277777781</v>
      </c>
      <c r="E140" s="6">
        <v>45106</v>
      </c>
      <c r="F140" t="s">
        <v>19</v>
      </c>
    </row>
    <row r="141" spans="1:6" x14ac:dyDescent="0.25">
      <c r="A141" s="5" t="s">
        <v>4743</v>
      </c>
      <c r="B141" s="5" t="s">
        <v>4522</v>
      </c>
      <c r="C141" s="6">
        <v>45108</v>
      </c>
      <c r="D141" s="7">
        <v>45137.84375</v>
      </c>
      <c r="E141" s="6">
        <v>45107</v>
      </c>
      <c r="F141" t="s">
        <v>130</v>
      </c>
    </row>
    <row r="164" spans="1:6" ht="51.75" x14ac:dyDescent="0.25">
      <c r="A164" s="5" t="s">
        <v>4744</v>
      </c>
      <c r="B164" s="5" t="s">
        <v>4745</v>
      </c>
      <c r="C164" s="6">
        <v>44925</v>
      </c>
      <c r="D164" s="7">
        <v>45317.826388888891</v>
      </c>
      <c r="E164" s="6">
        <v>44952</v>
      </c>
      <c r="F164" t="s">
        <v>295</v>
      </c>
    </row>
    <row r="165" spans="1:6" ht="51.75" x14ac:dyDescent="0.25">
      <c r="A165" s="5" t="s">
        <v>4746</v>
      </c>
      <c r="B165" s="5" t="s">
        <v>4747</v>
      </c>
      <c r="C165" s="6">
        <v>44946</v>
      </c>
      <c r="D165" s="7">
        <v>45317.875</v>
      </c>
      <c r="E165" s="6">
        <v>44952</v>
      </c>
      <c r="F165" t="s">
        <v>19</v>
      </c>
    </row>
    <row r="166" spans="1:6" ht="39" x14ac:dyDescent="0.25">
      <c r="A166" s="5" t="s">
        <v>4748</v>
      </c>
      <c r="B166" s="5" t="s">
        <v>4749</v>
      </c>
      <c r="C166" s="6">
        <v>44953</v>
      </c>
      <c r="D166" s="7">
        <v>45042.520833333336</v>
      </c>
      <c r="E166" s="6">
        <v>44952</v>
      </c>
      <c r="F166" t="s">
        <v>9</v>
      </c>
    </row>
    <row r="167" spans="1:6" x14ac:dyDescent="0.25">
      <c r="A167" s="5" t="s">
        <v>258</v>
      </c>
      <c r="B167" s="5" t="s">
        <v>4750</v>
      </c>
      <c r="C167" s="6">
        <v>44953</v>
      </c>
      <c r="D167" s="7">
        <v>45317.84375</v>
      </c>
      <c r="E167" s="6">
        <v>44952</v>
      </c>
      <c r="F167" t="s">
        <v>19</v>
      </c>
    </row>
    <row r="168" spans="1:6" ht="51.75" x14ac:dyDescent="0.25">
      <c r="A168" s="5" t="s">
        <v>4751</v>
      </c>
      <c r="B168" s="5" t="s">
        <v>4752</v>
      </c>
      <c r="C168" s="6">
        <v>44953</v>
      </c>
      <c r="D168" s="5" t="s">
        <v>1698</v>
      </c>
      <c r="E168" s="6">
        <v>44952</v>
      </c>
      <c r="F168" t="s">
        <v>19</v>
      </c>
    </row>
    <row r="169" spans="1:6" ht="26.25" x14ac:dyDescent="0.25">
      <c r="A169" s="5" t="s">
        <v>2364</v>
      </c>
      <c r="B169" s="5" t="s">
        <v>4753</v>
      </c>
      <c r="C169" s="6">
        <v>44953</v>
      </c>
      <c r="D169" s="7">
        <v>44959.965277777781</v>
      </c>
      <c r="E169" s="6">
        <v>44952</v>
      </c>
      <c r="F169" t="s">
        <v>19</v>
      </c>
    </row>
    <row r="170" spans="1:6" ht="26.25" x14ac:dyDescent="0.25">
      <c r="A170" s="5" t="s">
        <v>4754</v>
      </c>
      <c r="B170" s="5" t="s">
        <v>4755</v>
      </c>
      <c r="C170" s="6">
        <v>44953</v>
      </c>
      <c r="D170" s="7">
        <v>45134.520833333336</v>
      </c>
      <c r="E170" s="6">
        <v>44953</v>
      </c>
      <c r="F170" t="s">
        <v>9</v>
      </c>
    </row>
    <row r="171" spans="1:6" ht="51.75" x14ac:dyDescent="0.25">
      <c r="A171" s="5" t="s">
        <v>4756</v>
      </c>
      <c r="B171" s="5" t="s">
        <v>4757</v>
      </c>
      <c r="C171" s="6">
        <v>44954</v>
      </c>
      <c r="D171" s="7">
        <v>44983.84375</v>
      </c>
      <c r="E171" s="6">
        <v>44953</v>
      </c>
      <c r="F171" t="s">
        <v>130</v>
      </c>
    </row>
    <row r="172" spans="1:6" ht="26.25" x14ac:dyDescent="0.25">
      <c r="A172" s="5" t="s">
        <v>4758</v>
      </c>
      <c r="B172" s="5" t="s">
        <v>4759</v>
      </c>
      <c r="C172" s="6">
        <v>44954</v>
      </c>
      <c r="D172" s="7">
        <v>45318.916666666664</v>
      </c>
      <c r="E172" s="6">
        <v>44953</v>
      </c>
      <c r="F172" t="s">
        <v>9</v>
      </c>
    </row>
    <row r="173" spans="1:6" ht="39" x14ac:dyDescent="0.25">
      <c r="A173" s="5" t="s">
        <v>4760</v>
      </c>
      <c r="B173" s="5" t="s">
        <v>4761</v>
      </c>
      <c r="C173" s="6">
        <v>44954</v>
      </c>
      <c r="D173" s="7">
        <v>44961</v>
      </c>
      <c r="E173" s="6">
        <v>44954</v>
      </c>
      <c r="F173" t="s">
        <v>9</v>
      </c>
    </row>
    <row r="174" spans="1:6" ht="39" x14ac:dyDescent="0.25">
      <c r="A174" s="5" t="s">
        <v>65</v>
      </c>
      <c r="B174" s="5" t="s">
        <v>4762</v>
      </c>
      <c r="C174" s="6">
        <v>44954</v>
      </c>
      <c r="D174" s="7">
        <v>44984.069444444445</v>
      </c>
      <c r="E174" s="6">
        <v>44954</v>
      </c>
      <c r="F174" t="s">
        <v>9</v>
      </c>
    </row>
    <row r="175" spans="1:6" ht="39" x14ac:dyDescent="0.25">
      <c r="A175" s="5" t="s">
        <v>2370</v>
      </c>
      <c r="B175" s="5" t="s">
        <v>4763</v>
      </c>
      <c r="C175" s="6">
        <v>44954</v>
      </c>
      <c r="D175" s="7">
        <v>45319.079861111109</v>
      </c>
      <c r="E175" s="6">
        <v>44954</v>
      </c>
      <c r="F175" t="s">
        <v>9</v>
      </c>
    </row>
    <row r="176" spans="1:6" x14ac:dyDescent="0.25">
      <c r="A176" s="5" t="s">
        <v>4764</v>
      </c>
      <c r="B176" s="5" t="s">
        <v>4765</v>
      </c>
      <c r="C176" s="6">
        <v>44954</v>
      </c>
      <c r="D176" s="7">
        <v>44984.326388888891</v>
      </c>
      <c r="E176" s="6">
        <v>44954</v>
      </c>
      <c r="F176" t="s">
        <v>9</v>
      </c>
    </row>
    <row r="177" spans="1:6" ht="51.75" x14ac:dyDescent="0.25">
      <c r="A177" s="5" t="s">
        <v>4766</v>
      </c>
      <c r="B177" s="5" t="s">
        <v>4767</v>
      </c>
      <c r="C177" s="6">
        <v>44955</v>
      </c>
      <c r="D177" s="7">
        <v>45319.75</v>
      </c>
      <c r="E177" s="6">
        <v>44954</v>
      </c>
      <c r="F177" t="s">
        <v>19</v>
      </c>
    </row>
    <row r="178" spans="1:6" ht="51.75" x14ac:dyDescent="0.25">
      <c r="A178" s="5" t="s">
        <v>4768</v>
      </c>
      <c r="B178" s="5" t="s">
        <v>4769</v>
      </c>
      <c r="C178" s="6">
        <v>44955</v>
      </c>
      <c r="D178" s="7">
        <v>44984.84375</v>
      </c>
      <c r="E178" s="6">
        <v>44954</v>
      </c>
      <c r="F178" t="s">
        <v>130</v>
      </c>
    </row>
    <row r="179" spans="1:6" ht="39" x14ac:dyDescent="0.25">
      <c r="A179" s="5" t="s">
        <v>3318</v>
      </c>
      <c r="B179" s="5" t="s">
        <v>4770</v>
      </c>
      <c r="C179" s="6">
        <v>44949</v>
      </c>
      <c r="D179" s="7">
        <v>45686.576388888891</v>
      </c>
      <c r="E179" s="6">
        <v>44955</v>
      </c>
      <c r="F179" t="s">
        <v>9</v>
      </c>
    </row>
    <row r="180" spans="1:6" x14ac:dyDescent="0.25">
      <c r="A180" s="5" t="s">
        <v>4771</v>
      </c>
      <c r="B180" s="5" t="s">
        <v>4772</v>
      </c>
      <c r="C180" s="6">
        <v>44949</v>
      </c>
      <c r="D180" s="7">
        <v>44962.826388888891</v>
      </c>
      <c r="E180" s="6">
        <v>44955</v>
      </c>
      <c r="F180" t="s">
        <v>19</v>
      </c>
    </row>
    <row r="181" spans="1:6" ht="51.75" x14ac:dyDescent="0.25">
      <c r="A181" s="5" t="s">
        <v>4773</v>
      </c>
      <c r="B181" s="5" t="s">
        <v>4774</v>
      </c>
      <c r="C181" s="6">
        <v>44954</v>
      </c>
      <c r="D181" s="7">
        <v>45320.930555555555</v>
      </c>
      <c r="E181" s="6">
        <v>44955</v>
      </c>
      <c r="F181" t="s">
        <v>19</v>
      </c>
    </row>
    <row r="182" spans="1:6" ht="39" x14ac:dyDescent="0.25">
      <c r="A182" s="5" t="s">
        <v>4775</v>
      </c>
      <c r="B182" s="5" t="s">
        <v>4776</v>
      </c>
      <c r="C182" s="6">
        <v>44956</v>
      </c>
      <c r="D182" s="7">
        <v>44962.333333333336</v>
      </c>
      <c r="E182" s="6">
        <v>44955</v>
      </c>
      <c r="F182" t="s">
        <v>19</v>
      </c>
    </row>
    <row r="183" spans="1:6" ht="26.25" x14ac:dyDescent="0.25">
      <c r="A183" s="5" t="s">
        <v>1940</v>
      </c>
      <c r="B183" s="5" t="s">
        <v>4777</v>
      </c>
      <c r="C183" s="6">
        <v>44956</v>
      </c>
      <c r="D183" s="7">
        <v>44985.427083333336</v>
      </c>
      <c r="E183" s="6">
        <v>44955</v>
      </c>
      <c r="F183" t="s">
        <v>9</v>
      </c>
    </row>
    <row r="184" spans="1:6" ht="26.25" x14ac:dyDescent="0.25">
      <c r="A184" s="5" t="s">
        <v>232</v>
      </c>
      <c r="B184" s="5" t="s">
        <v>233</v>
      </c>
      <c r="C184" s="6">
        <v>44956</v>
      </c>
      <c r="D184" s="7">
        <v>44985.618055555555</v>
      </c>
      <c r="E184" s="6">
        <v>44955</v>
      </c>
      <c r="F184" t="s">
        <v>9</v>
      </c>
    </row>
    <row r="185" spans="1:6" ht="39" x14ac:dyDescent="0.25">
      <c r="A185" s="5" t="s">
        <v>4778</v>
      </c>
      <c r="B185" s="5" t="s">
        <v>4779</v>
      </c>
      <c r="C185" s="6">
        <v>44956</v>
      </c>
      <c r="D185" s="7">
        <v>44985.84375</v>
      </c>
      <c r="E185" s="6">
        <v>44955</v>
      </c>
      <c r="F185" t="s">
        <v>19</v>
      </c>
    </row>
    <row r="186" spans="1:6" ht="51.75" x14ac:dyDescent="0.25">
      <c r="A186" s="5" t="s">
        <v>4780</v>
      </c>
      <c r="B186" s="5" t="s">
        <v>4781</v>
      </c>
      <c r="C186" s="6">
        <v>44956</v>
      </c>
      <c r="D186" s="7">
        <v>44962.951388888891</v>
      </c>
      <c r="E186" s="6">
        <v>44955</v>
      </c>
      <c r="F186" t="s">
        <v>19</v>
      </c>
    </row>
    <row r="187" spans="1:6" ht="51.75" x14ac:dyDescent="0.25">
      <c r="A187" s="5" t="s">
        <v>4782</v>
      </c>
      <c r="B187" s="5" t="s">
        <v>4783</v>
      </c>
      <c r="C187" s="6">
        <v>44956</v>
      </c>
      <c r="D187" s="7">
        <v>44962.982638888891</v>
      </c>
      <c r="E187" s="6">
        <v>44955</v>
      </c>
      <c r="F187" t="s">
        <v>19</v>
      </c>
    </row>
    <row r="188" spans="1:6" ht="39" x14ac:dyDescent="0.25">
      <c r="A188" s="5" t="s">
        <v>4784</v>
      </c>
      <c r="B188" s="5" t="s">
        <v>4785</v>
      </c>
      <c r="C188" s="6">
        <v>44956</v>
      </c>
      <c r="D188" s="7">
        <v>45046.520833333336</v>
      </c>
      <c r="E188" s="6">
        <v>44956</v>
      </c>
      <c r="F188" t="s">
        <v>9</v>
      </c>
    </row>
    <row r="189" spans="1:6" ht="26.25" x14ac:dyDescent="0.25">
      <c r="A189" s="5" t="s">
        <v>4786</v>
      </c>
      <c r="B189" s="5" t="s">
        <v>4787</v>
      </c>
      <c r="C189" s="6">
        <v>44957</v>
      </c>
      <c r="D189" s="7">
        <v>45137.84375</v>
      </c>
      <c r="E189" s="6">
        <v>44956</v>
      </c>
      <c r="F189" t="s">
        <v>9</v>
      </c>
    </row>
    <row r="190" spans="1:6" x14ac:dyDescent="0.25">
      <c r="A190" s="5" t="s">
        <v>4788</v>
      </c>
      <c r="B190" s="5" t="s">
        <v>4789</v>
      </c>
      <c r="C190" s="6">
        <v>44951</v>
      </c>
      <c r="D190" s="7">
        <v>45315.75</v>
      </c>
      <c r="E190" s="6">
        <v>44957</v>
      </c>
      <c r="F190" t="s">
        <v>19</v>
      </c>
    </row>
    <row r="191" spans="1:6" ht="39" x14ac:dyDescent="0.25">
      <c r="A191" s="5" t="s">
        <v>4790</v>
      </c>
      <c r="B191" s="5" t="s">
        <v>4791</v>
      </c>
      <c r="C191" s="6">
        <v>44957</v>
      </c>
      <c r="D191" s="7">
        <v>45046.520833333336</v>
      </c>
      <c r="E191" s="6">
        <v>44957</v>
      </c>
      <c r="F191" t="s">
        <v>9</v>
      </c>
    </row>
    <row r="192" spans="1:6" ht="39" x14ac:dyDescent="0.25">
      <c r="A192" s="5" t="s">
        <v>4792</v>
      </c>
      <c r="B192" s="5" t="s">
        <v>4793</v>
      </c>
      <c r="C192" s="6">
        <v>44958</v>
      </c>
      <c r="D192" s="7">
        <v>44964.034722222219</v>
      </c>
      <c r="E192" s="6">
        <v>44957</v>
      </c>
      <c r="F192" t="s">
        <v>9</v>
      </c>
    </row>
    <row r="193" spans="1:6" x14ac:dyDescent="0.25">
      <c r="A193" s="5" t="s">
        <v>4794</v>
      </c>
      <c r="B193" s="5" t="s">
        <v>4795</v>
      </c>
      <c r="C193" s="6">
        <v>44958</v>
      </c>
      <c r="D193" s="7">
        <v>44987.954861111109</v>
      </c>
      <c r="E193" s="6">
        <v>44957</v>
      </c>
      <c r="F193" t="s">
        <v>9</v>
      </c>
    </row>
    <row r="194" spans="1:6" ht="51.75" x14ac:dyDescent="0.25">
      <c r="A194" s="5" t="s">
        <v>4796</v>
      </c>
      <c r="B194" s="5" t="s">
        <v>4797</v>
      </c>
      <c r="C194" s="6">
        <v>44958</v>
      </c>
      <c r="D194" s="7">
        <v>45047.520833333336</v>
      </c>
      <c r="E194" s="6">
        <v>44958</v>
      </c>
      <c r="F194" t="s">
        <v>9</v>
      </c>
    </row>
    <row r="195" spans="1:6" ht="39" x14ac:dyDescent="0.25">
      <c r="A195" s="5" t="s">
        <v>4798</v>
      </c>
      <c r="B195" s="5" t="s">
        <v>4799</v>
      </c>
      <c r="C195" s="6">
        <v>44959</v>
      </c>
      <c r="D195" s="7">
        <v>45323.864583333336</v>
      </c>
      <c r="E195" s="6">
        <v>44958</v>
      </c>
      <c r="F195" t="s">
        <v>19</v>
      </c>
    </row>
    <row r="196" spans="1:6" x14ac:dyDescent="0.25">
      <c r="A196" s="5" t="s">
        <v>4800</v>
      </c>
      <c r="B196" s="5" t="s">
        <v>4801</v>
      </c>
      <c r="C196" s="6">
        <v>44959</v>
      </c>
      <c r="D196" s="7">
        <v>44988.885416666664</v>
      </c>
      <c r="E196" s="6">
        <v>44958</v>
      </c>
      <c r="F196" t="s">
        <v>19</v>
      </c>
    </row>
    <row r="197" spans="1:6" ht="26.25" x14ac:dyDescent="0.25">
      <c r="A197" s="5" t="s">
        <v>4802</v>
      </c>
      <c r="B197" s="5" t="s">
        <v>4803</v>
      </c>
      <c r="C197" s="6">
        <v>44959</v>
      </c>
      <c r="D197" s="7">
        <v>45139.923611111109</v>
      </c>
      <c r="E197" s="6">
        <v>44958</v>
      </c>
      <c r="F197" t="s">
        <v>9</v>
      </c>
    </row>
    <row r="198" spans="1:6" ht="26.25" x14ac:dyDescent="0.25">
      <c r="A198" s="5" t="s">
        <v>4804</v>
      </c>
      <c r="B198" s="5" t="s">
        <v>4805</v>
      </c>
      <c r="C198" s="6">
        <v>44947</v>
      </c>
      <c r="D198" s="7">
        <v>45324.923611111109</v>
      </c>
      <c r="E198" s="6">
        <v>44959</v>
      </c>
      <c r="F198" t="s">
        <v>19</v>
      </c>
    </row>
    <row r="199" spans="1:6" ht="26.25" x14ac:dyDescent="0.25">
      <c r="A199" s="5" t="s">
        <v>4806</v>
      </c>
      <c r="B199" s="5" t="s">
        <v>4807</v>
      </c>
      <c r="C199" s="6">
        <v>44960</v>
      </c>
      <c r="D199" s="7">
        <v>45048.520833333336</v>
      </c>
      <c r="E199" s="6">
        <v>44959</v>
      </c>
      <c r="F199" t="s">
        <v>9</v>
      </c>
    </row>
    <row r="200" spans="1:6" ht="39" x14ac:dyDescent="0.25">
      <c r="A200" s="5" t="s">
        <v>4808</v>
      </c>
      <c r="B200" s="5" t="s">
        <v>4809</v>
      </c>
      <c r="C200" s="6">
        <v>44960</v>
      </c>
      <c r="D200" s="7">
        <v>44966.954861111109</v>
      </c>
      <c r="E200" s="6">
        <v>44959</v>
      </c>
      <c r="F200" t="s">
        <v>19</v>
      </c>
    </row>
    <row r="201" spans="1:6" ht="26.25" x14ac:dyDescent="0.25">
      <c r="A201" s="5" t="s">
        <v>4810</v>
      </c>
      <c r="B201" s="5" t="s">
        <v>4811</v>
      </c>
      <c r="C201" s="6">
        <v>44960</v>
      </c>
      <c r="D201" s="7">
        <v>44966.975694444445</v>
      </c>
      <c r="E201" s="6">
        <v>44959</v>
      </c>
      <c r="F201" t="s">
        <v>19</v>
      </c>
    </row>
    <row r="202" spans="1:6" ht="39" x14ac:dyDescent="0.25">
      <c r="A202" s="5" t="s">
        <v>4812</v>
      </c>
      <c r="B202" s="5" t="s">
        <v>4813</v>
      </c>
      <c r="C202" s="6">
        <v>44960</v>
      </c>
      <c r="D202" s="7">
        <v>45049.520833333336</v>
      </c>
      <c r="E202" s="6">
        <v>44960</v>
      </c>
      <c r="F202" t="s">
        <v>9</v>
      </c>
    </row>
    <row r="203" spans="1:6" ht="39" x14ac:dyDescent="0.25">
      <c r="A203" s="5" t="s">
        <v>338</v>
      </c>
      <c r="B203" s="5" t="s">
        <v>4814</v>
      </c>
      <c r="C203" s="6">
        <v>44961</v>
      </c>
      <c r="D203" s="7">
        <v>45325.916666666664</v>
      </c>
      <c r="E203" s="6">
        <v>44960</v>
      </c>
      <c r="F203" t="s">
        <v>130</v>
      </c>
    </row>
    <row r="204" spans="1:6" ht="51.75" x14ac:dyDescent="0.25">
      <c r="A204" s="5" t="s">
        <v>4815</v>
      </c>
      <c r="B204" s="5" t="s">
        <v>4816</v>
      </c>
      <c r="C204" s="6">
        <v>44961</v>
      </c>
      <c r="D204" s="7">
        <v>45142.6875</v>
      </c>
      <c r="E204" s="6">
        <v>44961</v>
      </c>
      <c r="F204" t="s">
        <v>9</v>
      </c>
    </row>
    <row r="205" spans="1:6" ht="26.25" x14ac:dyDescent="0.25">
      <c r="A205" s="5" t="s">
        <v>4817</v>
      </c>
      <c r="B205" s="5" t="s">
        <v>4818</v>
      </c>
      <c r="C205" s="6">
        <v>44961</v>
      </c>
      <c r="D205" s="7">
        <v>45691</v>
      </c>
      <c r="E205" s="6">
        <v>44961</v>
      </c>
      <c r="F205" t="s">
        <v>19</v>
      </c>
    </row>
    <row r="206" spans="1:6" x14ac:dyDescent="0.25">
      <c r="A206" s="5" t="s">
        <v>4819</v>
      </c>
      <c r="B206" s="5" t="s">
        <v>4820</v>
      </c>
      <c r="C206" s="6">
        <v>44961</v>
      </c>
      <c r="D206" s="7">
        <v>45142.975694444445</v>
      </c>
      <c r="E206" s="6">
        <v>44961</v>
      </c>
      <c r="F206" t="s">
        <v>9</v>
      </c>
    </row>
    <row r="207" spans="1:6" ht="51.75" x14ac:dyDescent="0.25">
      <c r="A207" s="5" t="s">
        <v>4821</v>
      </c>
      <c r="B207" s="5" t="s">
        <v>4822</v>
      </c>
      <c r="C207" s="6">
        <v>44962</v>
      </c>
      <c r="D207" s="7">
        <v>44991.003472222219</v>
      </c>
      <c r="E207" s="6">
        <v>44961</v>
      </c>
      <c r="F207" t="s">
        <v>9</v>
      </c>
    </row>
    <row r="208" spans="1:6" ht="39" x14ac:dyDescent="0.25">
      <c r="A208" s="5" t="s">
        <v>4823</v>
      </c>
      <c r="B208" s="5" t="s">
        <v>4824</v>
      </c>
      <c r="C208" s="6">
        <v>44962</v>
      </c>
      <c r="D208" s="7">
        <v>45326.072916666664</v>
      </c>
      <c r="E208" s="6">
        <v>44961</v>
      </c>
      <c r="F208" t="s">
        <v>9</v>
      </c>
    </row>
    <row r="209" spans="1:6" ht="39" x14ac:dyDescent="0.25">
      <c r="A209" s="5" t="s">
        <v>4825</v>
      </c>
      <c r="B209" s="5" t="s">
        <v>4826</v>
      </c>
      <c r="C209" s="6">
        <v>44962</v>
      </c>
      <c r="D209" s="7">
        <v>44991.333333333336</v>
      </c>
      <c r="E209" s="6">
        <v>44961</v>
      </c>
      <c r="F209" t="s">
        <v>9</v>
      </c>
    </row>
    <row r="210" spans="1:6" ht="26.25" x14ac:dyDescent="0.25">
      <c r="A210" s="5" t="s">
        <v>690</v>
      </c>
      <c r="B210" s="5" t="s">
        <v>4827</v>
      </c>
      <c r="C210" s="6">
        <v>44962</v>
      </c>
      <c r="D210" s="7">
        <v>44991.84375</v>
      </c>
      <c r="E210" s="6">
        <v>44961</v>
      </c>
      <c r="F210" t="s">
        <v>9</v>
      </c>
    </row>
    <row r="211" spans="1:6" ht="26.25" x14ac:dyDescent="0.25">
      <c r="A211" s="5" t="s">
        <v>4828</v>
      </c>
      <c r="B211" s="5" t="s">
        <v>4829</v>
      </c>
      <c r="C211" s="6">
        <v>44955</v>
      </c>
      <c r="D211" s="7">
        <v>45052.972222222219</v>
      </c>
      <c r="E211" s="6">
        <v>44962</v>
      </c>
      <c r="F211" t="s">
        <v>19</v>
      </c>
    </row>
    <row r="212" spans="1:6" ht="51.75" x14ac:dyDescent="0.25">
      <c r="A212" s="5" t="s">
        <v>4828</v>
      </c>
      <c r="B212" s="5" t="s">
        <v>4830</v>
      </c>
      <c r="C212" s="6">
        <v>44955</v>
      </c>
      <c r="D212" s="7">
        <v>45052.972222222219</v>
      </c>
      <c r="E212" s="6">
        <v>44962</v>
      </c>
      <c r="F212" t="s">
        <v>19</v>
      </c>
    </row>
    <row r="213" spans="1:6" ht="51.75" x14ac:dyDescent="0.25">
      <c r="A213" s="5" t="s">
        <v>4831</v>
      </c>
      <c r="B213" s="5" t="s">
        <v>4832</v>
      </c>
      <c r="C213" s="6">
        <v>44956</v>
      </c>
      <c r="D213" s="7">
        <v>45052.930555555555</v>
      </c>
      <c r="E213" s="6">
        <v>44962</v>
      </c>
      <c r="F213" t="s">
        <v>19</v>
      </c>
    </row>
    <row r="214" spans="1:6" ht="51.75" x14ac:dyDescent="0.25">
      <c r="A214" s="5" t="s">
        <v>4833</v>
      </c>
      <c r="B214" s="5" t="s">
        <v>4834</v>
      </c>
      <c r="C214" s="6">
        <v>44956</v>
      </c>
      <c r="D214" s="7">
        <v>45052.930555555555</v>
      </c>
      <c r="E214" s="6">
        <v>44962</v>
      </c>
      <c r="F214" t="s">
        <v>19</v>
      </c>
    </row>
    <row r="215" spans="1:6" ht="26.25" x14ac:dyDescent="0.25">
      <c r="A215" s="5" t="s">
        <v>4835</v>
      </c>
      <c r="B215" s="5" t="s">
        <v>4836</v>
      </c>
      <c r="C215" s="6">
        <v>44963</v>
      </c>
      <c r="D215" s="7">
        <v>44969.333333333336</v>
      </c>
      <c r="E215" s="6">
        <v>44962</v>
      </c>
      <c r="F215" t="s">
        <v>19</v>
      </c>
    </row>
    <row r="216" spans="1:6" ht="26.25" x14ac:dyDescent="0.25">
      <c r="A216" s="5" t="s">
        <v>93</v>
      </c>
      <c r="B216" s="5" t="s">
        <v>4837</v>
      </c>
      <c r="C216" s="6">
        <v>44963</v>
      </c>
      <c r="D216" s="7">
        <v>44992.59375</v>
      </c>
      <c r="E216" s="6">
        <v>44962</v>
      </c>
      <c r="F216" t="s">
        <v>9</v>
      </c>
    </row>
    <row r="217" spans="1:6" x14ac:dyDescent="0.25">
      <c r="A217" s="5" t="s">
        <v>2921</v>
      </c>
      <c r="B217" s="5" t="s">
        <v>4838</v>
      </c>
      <c r="C217" s="6">
        <v>44963</v>
      </c>
      <c r="D217" s="7">
        <v>44992.604166666664</v>
      </c>
      <c r="E217" s="6">
        <v>44962</v>
      </c>
      <c r="F217" t="s">
        <v>9</v>
      </c>
    </row>
    <row r="218" spans="1:6" ht="51.75" x14ac:dyDescent="0.25">
      <c r="A218" s="5" t="s">
        <v>4839</v>
      </c>
      <c r="B218" s="5" t="s">
        <v>4840</v>
      </c>
      <c r="C218" s="6">
        <v>44963</v>
      </c>
      <c r="D218" s="7">
        <v>44992.84375</v>
      </c>
      <c r="E218" s="6">
        <v>44962</v>
      </c>
      <c r="F218" t="s">
        <v>130</v>
      </c>
    </row>
    <row r="219" spans="1:6" ht="26.25" x14ac:dyDescent="0.25">
      <c r="A219" s="5" t="s">
        <v>754</v>
      </c>
      <c r="B219" s="5" t="s">
        <v>4841</v>
      </c>
      <c r="C219" s="6">
        <v>44963</v>
      </c>
      <c r="D219" s="7">
        <v>44970.003472222219</v>
      </c>
      <c r="E219" s="6">
        <v>44963</v>
      </c>
      <c r="F219" t="s">
        <v>9</v>
      </c>
    </row>
    <row r="220" spans="1:6" ht="51.75" x14ac:dyDescent="0.25">
      <c r="A220" s="5" t="s">
        <v>4842</v>
      </c>
      <c r="B220" s="5" t="s">
        <v>4843</v>
      </c>
      <c r="C220" s="6">
        <v>44963</v>
      </c>
      <c r="D220" s="7">
        <v>45052.520833333336</v>
      </c>
      <c r="E220" s="6">
        <v>44963</v>
      </c>
      <c r="F220" t="s">
        <v>9</v>
      </c>
    </row>
    <row r="221" spans="1:6" ht="51.75" x14ac:dyDescent="0.25">
      <c r="A221" s="5" t="s">
        <v>4844</v>
      </c>
      <c r="B221" s="5" t="s">
        <v>4845</v>
      </c>
      <c r="C221" s="6">
        <v>44964</v>
      </c>
      <c r="D221" s="7">
        <v>44993.965277777781</v>
      </c>
      <c r="E221" s="6">
        <v>44963</v>
      </c>
      <c r="F221" t="s">
        <v>9</v>
      </c>
    </row>
    <row r="222" spans="1:6" x14ac:dyDescent="0.25">
      <c r="A222" s="5" t="s">
        <v>4846</v>
      </c>
      <c r="B222" s="5" t="s">
        <v>4789</v>
      </c>
      <c r="C222" s="6">
        <v>44951</v>
      </c>
      <c r="D222" s="7">
        <v>45315.75</v>
      </c>
      <c r="E222" s="6">
        <v>44964</v>
      </c>
      <c r="F222" t="s">
        <v>295</v>
      </c>
    </row>
    <row r="223" spans="1:6" ht="39" x14ac:dyDescent="0.25">
      <c r="A223" s="5" t="s">
        <v>4847</v>
      </c>
      <c r="B223" s="5" t="s">
        <v>4848</v>
      </c>
      <c r="C223" s="6">
        <v>44952</v>
      </c>
      <c r="D223" s="7">
        <v>45315.332638888889</v>
      </c>
      <c r="E223" s="6">
        <v>44964</v>
      </c>
      <c r="F223" t="s">
        <v>19</v>
      </c>
    </row>
    <row r="224" spans="1:6" ht="39" x14ac:dyDescent="0.25">
      <c r="A224" s="5" t="s">
        <v>4849</v>
      </c>
      <c r="B224" s="5" t="s">
        <v>4850</v>
      </c>
      <c r="C224" s="6">
        <v>44964</v>
      </c>
      <c r="D224" s="7">
        <v>44971.034722222219</v>
      </c>
      <c r="E224" s="6">
        <v>44964</v>
      </c>
      <c r="F224" t="s">
        <v>9</v>
      </c>
    </row>
    <row r="225" spans="1:6" ht="26.25" x14ac:dyDescent="0.25">
      <c r="A225" s="5" t="s">
        <v>4851</v>
      </c>
      <c r="B225" s="5" t="s">
        <v>4852</v>
      </c>
      <c r="C225" s="6">
        <v>44964</v>
      </c>
      <c r="D225" s="7">
        <v>45145.520833333336</v>
      </c>
      <c r="E225" s="6">
        <v>44964</v>
      </c>
      <c r="F225" t="s">
        <v>9</v>
      </c>
    </row>
    <row r="226" spans="1:6" ht="26.25" x14ac:dyDescent="0.25">
      <c r="A226" s="5" t="s">
        <v>4853</v>
      </c>
      <c r="B226" s="5" t="s">
        <v>4854</v>
      </c>
      <c r="C226" s="6">
        <v>44965</v>
      </c>
      <c r="D226" s="7">
        <v>44994.954861111109</v>
      </c>
      <c r="E226" s="6">
        <v>44964</v>
      </c>
      <c r="F226" t="s">
        <v>9</v>
      </c>
    </row>
    <row r="227" spans="1:6" ht="26.25" x14ac:dyDescent="0.25">
      <c r="A227" s="5" t="s">
        <v>4855</v>
      </c>
      <c r="B227" s="5" t="s">
        <v>4856</v>
      </c>
      <c r="C227" s="6">
        <v>44945</v>
      </c>
      <c r="D227" s="7">
        <v>45309.986111111109</v>
      </c>
      <c r="E227" s="6">
        <v>44965</v>
      </c>
      <c r="F227" t="s">
        <v>295</v>
      </c>
    </row>
    <row r="228" spans="1:6" ht="39" x14ac:dyDescent="0.25">
      <c r="A228" s="5" t="s">
        <v>4857</v>
      </c>
      <c r="B228" s="5" t="s">
        <v>4858</v>
      </c>
      <c r="C228" s="6">
        <v>44952</v>
      </c>
      <c r="D228" s="7">
        <v>44982.996527777781</v>
      </c>
      <c r="E228" s="6">
        <v>44965</v>
      </c>
      <c r="F228" t="s">
        <v>19</v>
      </c>
    </row>
    <row r="229" spans="1:6" ht="39" x14ac:dyDescent="0.25">
      <c r="A229" s="5" t="s">
        <v>4859</v>
      </c>
      <c r="B229" s="5" t="s">
        <v>4860</v>
      </c>
      <c r="C229" s="6">
        <v>44965</v>
      </c>
      <c r="D229" s="7">
        <v>45054.520833333336</v>
      </c>
      <c r="E229" s="6">
        <v>44965</v>
      </c>
      <c r="F229" t="s">
        <v>19</v>
      </c>
    </row>
    <row r="230" spans="1:6" ht="39" x14ac:dyDescent="0.25">
      <c r="A230" s="5" t="s">
        <v>4861</v>
      </c>
      <c r="B230" s="5" t="s">
        <v>4862</v>
      </c>
      <c r="C230" s="6">
        <v>44966</v>
      </c>
      <c r="D230" s="7">
        <v>45330.864583333336</v>
      </c>
      <c r="E230" s="6">
        <v>44965</v>
      </c>
      <c r="F230" t="s">
        <v>19</v>
      </c>
    </row>
    <row r="231" spans="1:6" ht="51.75" x14ac:dyDescent="0.25">
      <c r="A231" s="5" t="s">
        <v>4863</v>
      </c>
      <c r="B231" s="5" t="s">
        <v>4864</v>
      </c>
      <c r="C231" s="6">
        <v>44958</v>
      </c>
      <c r="D231" s="7">
        <v>45697.826388888891</v>
      </c>
      <c r="E231" s="6">
        <v>44966</v>
      </c>
      <c r="F231" t="s">
        <v>19</v>
      </c>
    </row>
    <row r="232" spans="1:6" ht="39" x14ac:dyDescent="0.25">
      <c r="A232" s="5" t="s">
        <v>4865</v>
      </c>
      <c r="B232" s="5" t="s">
        <v>4866</v>
      </c>
      <c r="C232" s="6">
        <v>44960</v>
      </c>
      <c r="D232" s="7">
        <v>45331.84375</v>
      </c>
      <c r="E232" s="6">
        <v>44966</v>
      </c>
      <c r="F232" t="s">
        <v>19</v>
      </c>
    </row>
    <row r="233" spans="1:6" x14ac:dyDescent="0.25">
      <c r="A233" s="5" t="s">
        <v>4867</v>
      </c>
      <c r="B233" s="5"/>
      <c r="C233" s="6">
        <v>44965</v>
      </c>
      <c r="D233" s="7">
        <v>44996.961805555555</v>
      </c>
      <c r="E233" s="6">
        <v>44966</v>
      </c>
      <c r="F233" t="s">
        <v>19</v>
      </c>
    </row>
    <row r="234" spans="1:6" ht="64.5" x14ac:dyDescent="0.25">
      <c r="A234" s="5" t="s">
        <v>4868</v>
      </c>
      <c r="B234" s="5" t="s">
        <v>4869</v>
      </c>
      <c r="C234" s="6">
        <v>44967</v>
      </c>
      <c r="D234" s="7">
        <v>45055.520833333336</v>
      </c>
      <c r="E234" s="6">
        <v>44966</v>
      </c>
      <c r="F234" t="s">
        <v>9</v>
      </c>
    </row>
    <row r="235" spans="1:6" ht="51.75" x14ac:dyDescent="0.25">
      <c r="A235" s="5" t="s">
        <v>4870</v>
      </c>
      <c r="B235" s="5" t="s">
        <v>4871</v>
      </c>
      <c r="C235" s="6">
        <v>44967</v>
      </c>
      <c r="D235" s="7">
        <v>45331.944444444445</v>
      </c>
      <c r="E235" s="6">
        <v>44966</v>
      </c>
      <c r="F235" t="s">
        <v>19</v>
      </c>
    </row>
    <row r="236" spans="1:6" ht="64.5" x14ac:dyDescent="0.25">
      <c r="A236" s="5" t="s">
        <v>4872</v>
      </c>
      <c r="B236" s="5" t="s">
        <v>4873</v>
      </c>
      <c r="C236" s="6">
        <v>44967</v>
      </c>
      <c r="D236" s="7">
        <v>44996.982638888891</v>
      </c>
      <c r="E236" s="6">
        <v>44966</v>
      </c>
      <c r="F236" t="s">
        <v>19</v>
      </c>
    </row>
    <row r="237" spans="1:6" ht="51.75" x14ac:dyDescent="0.25">
      <c r="A237" s="5" t="s">
        <v>4874</v>
      </c>
      <c r="B237" s="5" t="s">
        <v>4875</v>
      </c>
      <c r="C237" s="6">
        <v>44962</v>
      </c>
      <c r="D237" s="7">
        <v>44997.84375</v>
      </c>
      <c r="E237" s="6">
        <v>44967</v>
      </c>
      <c r="F237" t="s">
        <v>130</v>
      </c>
    </row>
    <row r="238" spans="1:6" ht="51.75" x14ac:dyDescent="0.25">
      <c r="A238" s="5" t="s">
        <v>4876</v>
      </c>
      <c r="B238" s="5" t="s">
        <v>4877</v>
      </c>
      <c r="C238" s="6">
        <v>44967</v>
      </c>
      <c r="D238" s="7">
        <v>45148.520833333336</v>
      </c>
      <c r="E238" s="6">
        <v>44967</v>
      </c>
      <c r="F238" t="s">
        <v>9</v>
      </c>
    </row>
    <row r="239" spans="1:6" ht="39" x14ac:dyDescent="0.25">
      <c r="A239" s="5" t="s">
        <v>4758</v>
      </c>
      <c r="B239" s="5" t="s">
        <v>4878</v>
      </c>
      <c r="C239" s="6">
        <v>44968</v>
      </c>
      <c r="D239" s="7">
        <v>45332.916666666664</v>
      </c>
      <c r="E239" s="6">
        <v>44967</v>
      </c>
      <c r="F239" t="s">
        <v>130</v>
      </c>
    </row>
    <row r="240" spans="1:6" ht="39" x14ac:dyDescent="0.25">
      <c r="A240" s="5" t="s">
        <v>4879</v>
      </c>
      <c r="B240" s="5" t="s">
        <v>4880</v>
      </c>
      <c r="C240" s="6">
        <v>44963</v>
      </c>
      <c r="D240" s="7">
        <v>44975.84375</v>
      </c>
      <c r="E240" s="6">
        <v>44968</v>
      </c>
      <c r="F240" t="s">
        <v>19</v>
      </c>
    </row>
    <row r="241" spans="1:6" ht="26.25" x14ac:dyDescent="0.25">
      <c r="A241" s="5" t="s">
        <v>4881</v>
      </c>
      <c r="B241" s="5" t="s">
        <v>4882</v>
      </c>
      <c r="C241" s="6">
        <v>44963</v>
      </c>
      <c r="D241" s="7">
        <v>44998.927083333336</v>
      </c>
      <c r="E241" s="6">
        <v>44968</v>
      </c>
      <c r="F241" t="s">
        <v>130</v>
      </c>
    </row>
    <row r="242" spans="1:6" ht="39" x14ac:dyDescent="0.25">
      <c r="A242" s="5" t="s">
        <v>4883</v>
      </c>
      <c r="B242" s="5" t="s">
        <v>4884</v>
      </c>
      <c r="C242" s="6">
        <v>44967</v>
      </c>
      <c r="D242" s="7">
        <v>44975.333333333336</v>
      </c>
      <c r="E242" s="6">
        <v>44968</v>
      </c>
      <c r="F242" t="s">
        <v>9</v>
      </c>
    </row>
    <row r="243" spans="1:6" ht="51.75" x14ac:dyDescent="0.25">
      <c r="A243" s="5" t="s">
        <v>2205</v>
      </c>
      <c r="B243" s="5" t="s">
        <v>4885</v>
      </c>
      <c r="C243" s="6">
        <v>44968</v>
      </c>
      <c r="D243" s="7">
        <v>44998</v>
      </c>
      <c r="E243" s="6">
        <v>44968</v>
      </c>
      <c r="F243" t="s">
        <v>9</v>
      </c>
    </row>
    <row r="244" spans="1:6" ht="39" x14ac:dyDescent="0.25">
      <c r="A244" s="5" t="s">
        <v>4886</v>
      </c>
      <c r="B244" s="5" t="s">
        <v>4887</v>
      </c>
      <c r="C244" s="6">
        <v>44968</v>
      </c>
      <c r="D244" s="7">
        <v>44975.065972222219</v>
      </c>
      <c r="E244" s="6">
        <v>44968</v>
      </c>
      <c r="F244" t="s">
        <v>9</v>
      </c>
    </row>
    <row r="245" spans="1:6" ht="26.25" x14ac:dyDescent="0.25">
      <c r="A245" s="5" t="s">
        <v>4888</v>
      </c>
      <c r="B245" s="5" t="s">
        <v>4889</v>
      </c>
      <c r="C245" s="6">
        <v>44968</v>
      </c>
      <c r="D245" s="7">
        <v>45149.6875</v>
      </c>
      <c r="E245" s="6">
        <v>44968</v>
      </c>
      <c r="F245" t="s">
        <v>9</v>
      </c>
    </row>
    <row r="246" spans="1:6" ht="39" x14ac:dyDescent="0.25">
      <c r="A246" s="5" t="s">
        <v>4890</v>
      </c>
      <c r="B246" s="5" t="s">
        <v>4891</v>
      </c>
      <c r="C246" s="6">
        <v>44969</v>
      </c>
      <c r="D246" s="7">
        <v>45333.489583333336</v>
      </c>
      <c r="E246" s="6">
        <v>44968</v>
      </c>
      <c r="F246" t="s">
        <v>19</v>
      </c>
    </row>
    <row r="247" spans="1:6" ht="39" x14ac:dyDescent="0.25">
      <c r="A247" s="5" t="s">
        <v>4892</v>
      </c>
      <c r="B247" s="5" t="s">
        <v>4893</v>
      </c>
      <c r="C247" s="6">
        <v>44969</v>
      </c>
      <c r="D247" s="7">
        <v>45333.75</v>
      </c>
      <c r="E247" s="6">
        <v>44968</v>
      </c>
      <c r="F247" t="s">
        <v>19</v>
      </c>
    </row>
    <row r="248" spans="1:6" ht="26.25" x14ac:dyDescent="0.25">
      <c r="A248" s="5" t="s">
        <v>2828</v>
      </c>
      <c r="B248" s="5" t="s">
        <v>4894</v>
      </c>
      <c r="C248" s="7">
        <v>44962.579861111109</v>
      </c>
      <c r="D248" s="7">
        <v>45700.579861111109</v>
      </c>
      <c r="E248" s="6">
        <v>44969</v>
      </c>
      <c r="F248" t="s">
        <v>9</v>
      </c>
    </row>
    <row r="249" spans="1:6" x14ac:dyDescent="0.25">
      <c r="A249" s="5" t="s">
        <v>4895</v>
      </c>
      <c r="B249" s="5"/>
      <c r="C249" s="6">
        <v>44964</v>
      </c>
      <c r="D249" s="7">
        <v>45337.989583333336</v>
      </c>
      <c r="E249" s="6">
        <v>44969</v>
      </c>
      <c r="F249" t="s">
        <v>19</v>
      </c>
    </row>
    <row r="250" spans="1:6" ht="26.25" x14ac:dyDescent="0.25">
      <c r="A250" s="5" t="s">
        <v>4896</v>
      </c>
      <c r="B250" s="5" t="s">
        <v>4897</v>
      </c>
      <c r="C250" s="6">
        <v>44964</v>
      </c>
      <c r="D250" s="7">
        <v>45058.951388888891</v>
      </c>
      <c r="E250" s="6">
        <v>44969</v>
      </c>
      <c r="F250" t="s">
        <v>19</v>
      </c>
    </row>
    <row r="251" spans="1:6" ht="26.25" x14ac:dyDescent="0.25">
      <c r="A251" s="5" t="s">
        <v>4898</v>
      </c>
      <c r="B251" s="5" t="s">
        <v>4897</v>
      </c>
      <c r="C251" s="6">
        <v>44964</v>
      </c>
      <c r="D251" s="7">
        <v>45051.982638888891</v>
      </c>
      <c r="E251" s="6">
        <v>44969</v>
      </c>
      <c r="F251" t="s">
        <v>19</v>
      </c>
    </row>
    <row r="252" spans="1:6" ht="39" x14ac:dyDescent="0.25">
      <c r="A252" s="5" t="s">
        <v>4899</v>
      </c>
      <c r="B252" s="5" t="s">
        <v>4900</v>
      </c>
      <c r="C252" s="6">
        <v>44968</v>
      </c>
      <c r="D252" s="7">
        <v>45058.010416666664</v>
      </c>
      <c r="E252" s="6">
        <v>44969</v>
      </c>
      <c r="F252" t="s">
        <v>9</v>
      </c>
    </row>
    <row r="253" spans="1:6" ht="64.5" x14ac:dyDescent="0.25">
      <c r="A253" s="5" t="s">
        <v>4901</v>
      </c>
      <c r="B253" s="5" t="s">
        <v>4902</v>
      </c>
      <c r="C253" s="6">
        <v>44968</v>
      </c>
      <c r="D253" s="7">
        <v>45059.930555555555</v>
      </c>
      <c r="E253" s="6">
        <v>44969</v>
      </c>
      <c r="F253" t="s">
        <v>19</v>
      </c>
    </row>
    <row r="254" spans="1:6" ht="39" x14ac:dyDescent="0.25">
      <c r="A254" s="5" t="s">
        <v>4903</v>
      </c>
      <c r="B254" s="5" t="s">
        <v>4904</v>
      </c>
      <c r="C254" s="6">
        <v>44970</v>
      </c>
      <c r="D254" s="7">
        <v>44976.333333333336</v>
      </c>
      <c r="E254" s="6">
        <v>44969</v>
      </c>
      <c r="F254" t="s">
        <v>19</v>
      </c>
    </row>
    <row r="255" spans="1:6" ht="39" x14ac:dyDescent="0.25">
      <c r="A255" s="5" t="s">
        <v>2032</v>
      </c>
      <c r="B255" s="5" t="s">
        <v>4905</v>
      </c>
      <c r="C255" s="6">
        <v>44970</v>
      </c>
      <c r="D255" s="7">
        <v>44999.427083333336</v>
      </c>
      <c r="E255" s="6">
        <v>44969</v>
      </c>
      <c r="F255" t="s">
        <v>9</v>
      </c>
    </row>
    <row r="256" spans="1:6" ht="39" x14ac:dyDescent="0.25">
      <c r="A256" s="5" t="s">
        <v>2553</v>
      </c>
      <c r="B256" s="5" t="s">
        <v>4906</v>
      </c>
      <c r="C256" s="6">
        <v>44970</v>
      </c>
      <c r="D256" s="7">
        <v>44999.621527777781</v>
      </c>
      <c r="E256" s="6">
        <v>44969</v>
      </c>
      <c r="F256" t="s">
        <v>9</v>
      </c>
    </row>
    <row r="257" spans="1:6" x14ac:dyDescent="0.25">
      <c r="A257" s="5" t="s">
        <v>4907</v>
      </c>
      <c r="B257" s="14" t="s">
        <v>4908</v>
      </c>
      <c r="C257" s="6">
        <v>44970</v>
      </c>
      <c r="D257" s="7">
        <v>45000.013888888891</v>
      </c>
      <c r="E257" s="6">
        <v>44970</v>
      </c>
      <c r="F257" t="s">
        <v>130</v>
      </c>
    </row>
    <row r="258" spans="1:6" ht="38.25" x14ac:dyDescent="0.25">
      <c r="A258" s="5" t="s">
        <v>4909</v>
      </c>
      <c r="B258" s="14" t="s">
        <v>4910</v>
      </c>
      <c r="C258" s="6">
        <v>44970</v>
      </c>
      <c r="D258" s="7">
        <v>45059.520833333336</v>
      </c>
      <c r="E258" s="6">
        <v>44970</v>
      </c>
      <c r="F258" t="s">
        <v>9</v>
      </c>
    </row>
    <row r="259" spans="1:6" ht="51" x14ac:dyDescent="0.25">
      <c r="A259" s="5" t="s">
        <v>4911</v>
      </c>
      <c r="B259" s="14" t="s">
        <v>4912</v>
      </c>
      <c r="C259" s="6">
        <v>44971</v>
      </c>
      <c r="D259" s="7">
        <v>45151.84375</v>
      </c>
      <c r="E259" s="6">
        <v>44970</v>
      </c>
      <c r="F259" t="s">
        <v>9</v>
      </c>
    </row>
    <row r="260" spans="1:6" ht="38.25" x14ac:dyDescent="0.25">
      <c r="A260" s="5" t="s">
        <v>4913</v>
      </c>
      <c r="B260" s="14" t="s">
        <v>4914</v>
      </c>
      <c r="C260" s="6">
        <v>44971</v>
      </c>
      <c r="D260" s="7">
        <v>44978.965277777781</v>
      </c>
      <c r="E260" s="6">
        <v>44970</v>
      </c>
      <c r="F260" t="s">
        <v>9</v>
      </c>
    </row>
    <row r="261" spans="1:6" ht="25.5" x14ac:dyDescent="0.25">
      <c r="A261" s="5" t="s">
        <v>4915</v>
      </c>
      <c r="B261" s="14" t="s">
        <v>4916</v>
      </c>
      <c r="C261" s="6">
        <v>44971</v>
      </c>
      <c r="D261" s="7">
        <v>45152.520833333336</v>
      </c>
      <c r="E261" s="6">
        <v>44971</v>
      </c>
      <c r="F261" t="s">
        <v>9</v>
      </c>
    </row>
    <row r="262" spans="1:6" ht="45" x14ac:dyDescent="0.25">
      <c r="A262" s="5" t="s">
        <v>4917</v>
      </c>
      <c r="B262" s="13" t="s">
        <v>4918</v>
      </c>
      <c r="C262" s="6">
        <v>44965</v>
      </c>
      <c r="D262" s="7">
        <v>45336.875</v>
      </c>
      <c r="E262" s="6">
        <v>44971</v>
      </c>
      <c r="F262" t="s">
        <v>19</v>
      </c>
    </row>
    <row r="263" spans="1:6" ht="63.75" x14ac:dyDescent="0.25">
      <c r="A263" s="5" t="s">
        <v>2381</v>
      </c>
      <c r="B263" s="14" t="s">
        <v>4919</v>
      </c>
      <c r="C263" s="6">
        <v>44972</v>
      </c>
      <c r="D263" s="7">
        <v>45061.923611111109</v>
      </c>
      <c r="E263" s="6">
        <v>44971</v>
      </c>
      <c r="F263" t="s">
        <v>19</v>
      </c>
    </row>
    <row r="264" spans="1:6" ht="26.25" x14ac:dyDescent="0.25">
      <c r="A264" s="5" t="s">
        <v>4920</v>
      </c>
      <c r="B264" s="5" t="s">
        <v>4921</v>
      </c>
      <c r="C264" s="6">
        <v>44972</v>
      </c>
      <c r="D264" s="7">
        <v>45001.954861111109</v>
      </c>
      <c r="E264" s="6">
        <v>44971</v>
      </c>
      <c r="F264" t="s">
        <v>9</v>
      </c>
    </row>
    <row r="265" spans="1:6" ht="64.5" x14ac:dyDescent="0.25">
      <c r="A265" s="5" t="s">
        <v>4922</v>
      </c>
      <c r="B265" s="5" t="s">
        <v>4923</v>
      </c>
      <c r="C265" s="6">
        <v>44972</v>
      </c>
      <c r="D265" s="7">
        <v>45061.520833333336</v>
      </c>
      <c r="E265" s="6">
        <v>44972</v>
      </c>
      <c r="F265" t="s">
        <v>9</v>
      </c>
    </row>
    <row r="266" spans="1:6" ht="39" x14ac:dyDescent="0.25">
      <c r="A266" s="5" t="s">
        <v>4924</v>
      </c>
      <c r="B266" s="5" t="s">
        <v>4925</v>
      </c>
      <c r="C266" s="6">
        <v>44973</v>
      </c>
      <c r="D266" s="7">
        <v>45337.864583333336</v>
      </c>
      <c r="E266" s="6">
        <v>44972</v>
      </c>
      <c r="F266" t="s">
        <v>19</v>
      </c>
    </row>
    <row r="267" spans="1:6" ht="39" x14ac:dyDescent="0.25">
      <c r="A267" s="5" t="s">
        <v>4926</v>
      </c>
      <c r="B267" s="5" t="s">
        <v>4927</v>
      </c>
      <c r="C267" s="6">
        <v>44974</v>
      </c>
      <c r="D267" s="7">
        <v>45003.84375</v>
      </c>
      <c r="E267" s="6">
        <v>44973</v>
      </c>
      <c r="F267" t="s">
        <v>19</v>
      </c>
    </row>
    <row r="268" spans="1:6" ht="39" x14ac:dyDescent="0.25">
      <c r="A268" s="5" t="s">
        <v>4928</v>
      </c>
      <c r="B268" s="5" t="s">
        <v>4929</v>
      </c>
      <c r="C268" s="6">
        <v>44974</v>
      </c>
      <c r="D268" s="7">
        <v>45155.520833333336</v>
      </c>
      <c r="E268" s="6">
        <v>44974</v>
      </c>
      <c r="F268" t="s">
        <v>9</v>
      </c>
    </row>
    <row r="269" spans="1:6" ht="51" x14ac:dyDescent="0.25">
      <c r="A269" s="5" t="s">
        <v>4930</v>
      </c>
      <c r="B269" s="14" t="s">
        <v>4931</v>
      </c>
      <c r="C269" s="6">
        <v>44967</v>
      </c>
      <c r="D269" s="7">
        <v>45004.84375</v>
      </c>
      <c r="E269" s="6">
        <v>44974</v>
      </c>
      <c r="F269" t="s">
        <v>130</v>
      </c>
    </row>
    <row r="270" spans="1:6" ht="25.5" x14ac:dyDescent="0.25">
      <c r="A270" s="5" t="s">
        <v>338</v>
      </c>
      <c r="B270" s="14" t="s">
        <v>4932</v>
      </c>
      <c r="C270" s="6">
        <v>44975</v>
      </c>
      <c r="D270" s="7">
        <v>45339.916666666664</v>
      </c>
      <c r="E270" s="6">
        <v>44974</v>
      </c>
      <c r="F270" t="s">
        <v>130</v>
      </c>
    </row>
    <row r="271" spans="1:6" ht="51" x14ac:dyDescent="0.25">
      <c r="A271" s="5" t="s">
        <v>4933</v>
      </c>
      <c r="B271" s="14" t="s">
        <v>4934</v>
      </c>
      <c r="C271" s="6">
        <v>44975</v>
      </c>
      <c r="D271" s="7">
        <v>45005.003472222219</v>
      </c>
      <c r="E271" s="6">
        <v>44975</v>
      </c>
      <c r="F271" t="s">
        <v>295</v>
      </c>
    </row>
    <row r="272" spans="1:6" ht="38.25" x14ac:dyDescent="0.25">
      <c r="A272" s="5" t="s">
        <v>4935</v>
      </c>
      <c r="B272" s="14" t="s">
        <v>4936</v>
      </c>
      <c r="C272" s="6">
        <v>44975</v>
      </c>
      <c r="D272" s="7">
        <v>44989.065972222219</v>
      </c>
      <c r="E272" s="6">
        <v>44975</v>
      </c>
      <c r="F272" t="s">
        <v>9</v>
      </c>
    </row>
    <row r="273" spans="1:6" ht="38.25" x14ac:dyDescent="0.25">
      <c r="A273" s="5" t="s">
        <v>2250</v>
      </c>
      <c r="B273" s="14" t="s">
        <v>4937</v>
      </c>
      <c r="C273" s="6">
        <v>44976</v>
      </c>
      <c r="D273" s="7">
        <v>45005.322916666664</v>
      </c>
      <c r="E273" s="6">
        <v>44975</v>
      </c>
      <c r="F273" t="s">
        <v>9</v>
      </c>
    </row>
    <row r="274" spans="1:6" ht="26.25" x14ac:dyDescent="0.25">
      <c r="A274" s="5" t="s">
        <v>4938</v>
      </c>
      <c r="B274" s="5" t="s">
        <v>4939</v>
      </c>
      <c r="C274" s="6">
        <v>44976</v>
      </c>
      <c r="D274" s="7">
        <v>45340.489583333336</v>
      </c>
      <c r="E274" s="6">
        <v>44975</v>
      </c>
      <c r="F274" t="s">
        <v>19</v>
      </c>
    </row>
    <row r="275" spans="1:6" ht="39" x14ac:dyDescent="0.25">
      <c r="A275" s="5" t="s">
        <v>4940</v>
      </c>
      <c r="B275" s="5" t="s">
        <v>4941</v>
      </c>
      <c r="C275" s="6">
        <v>44975</v>
      </c>
      <c r="D275" s="7">
        <v>45156.6875</v>
      </c>
      <c r="E275" s="6">
        <v>44975</v>
      </c>
      <c r="F275" t="s">
        <v>9</v>
      </c>
    </row>
    <row r="276" spans="1:6" ht="39" x14ac:dyDescent="0.25">
      <c r="A276" s="5" t="s">
        <v>4942</v>
      </c>
      <c r="B276" s="5" t="s">
        <v>4943</v>
      </c>
      <c r="C276" s="6">
        <v>44976</v>
      </c>
      <c r="D276" s="7">
        <v>45340.75</v>
      </c>
      <c r="E276" s="6">
        <v>44975</v>
      </c>
      <c r="F276" t="s">
        <v>19</v>
      </c>
    </row>
    <row r="277" spans="1:6" ht="39" x14ac:dyDescent="0.25">
      <c r="A277" s="5" t="s">
        <v>4944</v>
      </c>
      <c r="B277" s="5" t="s">
        <v>4945</v>
      </c>
      <c r="C277" s="6">
        <v>44976</v>
      </c>
      <c r="D277" s="7">
        <v>44982.84375</v>
      </c>
      <c r="E277" s="6">
        <v>44975</v>
      </c>
      <c r="F277" t="s">
        <v>130</v>
      </c>
    </row>
    <row r="278" spans="1:6" ht="51" x14ac:dyDescent="0.25">
      <c r="A278" s="5" t="s">
        <v>4946</v>
      </c>
      <c r="B278" s="14" t="s">
        <v>4947</v>
      </c>
      <c r="C278" s="6">
        <v>44971</v>
      </c>
      <c r="D278" s="7">
        <v>45005.947916666664</v>
      </c>
      <c r="E278" s="6">
        <v>44975</v>
      </c>
      <c r="F278" t="s">
        <v>130</v>
      </c>
    </row>
    <row r="279" spans="1:6" ht="25.5" x14ac:dyDescent="0.25">
      <c r="A279" s="5" t="s">
        <v>4948</v>
      </c>
      <c r="B279" s="14" t="s">
        <v>4949</v>
      </c>
      <c r="C279" s="6">
        <v>44975</v>
      </c>
      <c r="D279" s="7">
        <v>45156.96875</v>
      </c>
      <c r="E279" s="6">
        <v>44975</v>
      </c>
      <c r="F279" t="s">
        <v>9</v>
      </c>
    </row>
    <row r="280" spans="1:6" ht="39" x14ac:dyDescent="0.25">
      <c r="A280" s="5" t="s">
        <v>4950</v>
      </c>
      <c r="B280" s="5" t="s">
        <v>4951</v>
      </c>
      <c r="C280" s="6">
        <v>44977</v>
      </c>
      <c r="D280" s="7">
        <v>45341.333333333336</v>
      </c>
      <c r="E280" s="6">
        <v>44976</v>
      </c>
      <c r="F280" t="s">
        <v>19</v>
      </c>
    </row>
    <row r="281" spans="1:6" ht="51.75" x14ac:dyDescent="0.25">
      <c r="A281" s="5" t="s">
        <v>4952</v>
      </c>
      <c r="B281" s="5" t="s">
        <v>4953</v>
      </c>
      <c r="C281" s="6">
        <v>44977</v>
      </c>
      <c r="D281" s="7">
        <v>45341.395833333336</v>
      </c>
      <c r="E281" s="6">
        <v>44976</v>
      </c>
      <c r="F281" t="s">
        <v>19</v>
      </c>
    </row>
    <row r="282" spans="1:6" ht="39" x14ac:dyDescent="0.25">
      <c r="A282" s="5" t="s">
        <v>4954</v>
      </c>
      <c r="B282" s="5" t="s">
        <v>4955</v>
      </c>
      <c r="C282" s="6">
        <v>44977</v>
      </c>
      <c r="D282" s="7">
        <v>44983.427083333336</v>
      </c>
      <c r="E282" s="6">
        <v>44976</v>
      </c>
      <c r="F282" t="s">
        <v>9</v>
      </c>
    </row>
    <row r="283" spans="1:6" ht="39" x14ac:dyDescent="0.25">
      <c r="A283" s="5" t="s">
        <v>2435</v>
      </c>
      <c r="B283" s="5" t="s">
        <v>4956</v>
      </c>
      <c r="C283" s="6">
        <v>44977</v>
      </c>
      <c r="D283" s="7">
        <v>45006.59375</v>
      </c>
      <c r="E283" s="6">
        <v>44976</v>
      </c>
      <c r="F283" t="s">
        <v>9</v>
      </c>
    </row>
    <row r="284" spans="1:6" ht="26.25" x14ac:dyDescent="0.25">
      <c r="A284" s="5" t="s">
        <v>4957</v>
      </c>
      <c r="B284" s="5" t="s">
        <v>4958</v>
      </c>
      <c r="C284" s="6">
        <v>44977</v>
      </c>
      <c r="D284" s="7">
        <v>45006.84375</v>
      </c>
      <c r="E284" s="6">
        <v>44976</v>
      </c>
      <c r="F284" t="s">
        <v>19</v>
      </c>
    </row>
    <row r="285" spans="1:6" ht="45" x14ac:dyDescent="0.25">
      <c r="A285" s="5" t="s">
        <v>4959</v>
      </c>
      <c r="B285" s="15" t="s">
        <v>4960</v>
      </c>
      <c r="C285" s="6">
        <v>44972</v>
      </c>
      <c r="D285" s="7">
        <v>45341.930555555555</v>
      </c>
      <c r="E285" s="6">
        <v>44976</v>
      </c>
      <c r="F285" t="s">
        <v>19</v>
      </c>
    </row>
    <row r="286" spans="1:6" ht="51.75" x14ac:dyDescent="0.25">
      <c r="A286" s="5" t="s">
        <v>4961</v>
      </c>
      <c r="B286" s="5" t="s">
        <v>4962</v>
      </c>
      <c r="C286" s="6">
        <v>44971</v>
      </c>
      <c r="D286" s="7">
        <v>45341.951388888891</v>
      </c>
      <c r="E286" s="6">
        <v>44976</v>
      </c>
      <c r="F286" t="s">
        <v>19</v>
      </c>
    </row>
    <row r="287" spans="1:6" ht="51.75" x14ac:dyDescent="0.25">
      <c r="A287" s="5" t="s">
        <v>4963</v>
      </c>
      <c r="B287" s="5" t="s">
        <v>4964</v>
      </c>
      <c r="C287" s="6">
        <v>44976</v>
      </c>
      <c r="D287" s="7">
        <v>45006.986111111109</v>
      </c>
      <c r="E287" s="6">
        <v>44976</v>
      </c>
      <c r="F287" t="s">
        <v>19</v>
      </c>
    </row>
    <row r="288" spans="1:6" ht="51.75" x14ac:dyDescent="0.25">
      <c r="A288" s="5" t="s">
        <v>4965</v>
      </c>
      <c r="B288" s="5" t="s">
        <v>4966</v>
      </c>
      <c r="C288" s="6">
        <v>44977</v>
      </c>
      <c r="D288" s="7">
        <v>45066.520833333336</v>
      </c>
      <c r="E288" s="6">
        <v>44977</v>
      </c>
      <c r="F288" t="s">
        <v>9</v>
      </c>
    </row>
    <row r="289" spans="1:6" ht="26.25" x14ac:dyDescent="0.25">
      <c r="A289" s="5" t="s">
        <v>4967</v>
      </c>
      <c r="B289" s="5" t="s">
        <v>4968</v>
      </c>
      <c r="C289" s="6">
        <v>44978</v>
      </c>
      <c r="D289" s="7">
        <v>45158.84375</v>
      </c>
      <c r="E289" s="6">
        <v>44977</v>
      </c>
      <c r="F289" t="s">
        <v>9</v>
      </c>
    </row>
    <row r="290" spans="1:6" ht="26.25" x14ac:dyDescent="0.25">
      <c r="A290" s="5" t="s">
        <v>4969</v>
      </c>
      <c r="B290" s="5" t="s">
        <v>4970</v>
      </c>
      <c r="C290" s="6">
        <v>44978</v>
      </c>
      <c r="D290" s="7">
        <v>44984.923611111109</v>
      </c>
      <c r="E290" s="6">
        <v>44977</v>
      </c>
      <c r="F290" t="s">
        <v>9</v>
      </c>
    </row>
    <row r="291" spans="1:6" ht="51.75" x14ac:dyDescent="0.25">
      <c r="A291" s="5" t="s">
        <v>4971</v>
      </c>
      <c r="B291" s="5" t="s">
        <v>4972</v>
      </c>
      <c r="C291" s="6">
        <v>44978</v>
      </c>
      <c r="D291" s="7">
        <v>45159.520833333336</v>
      </c>
      <c r="E291" s="6">
        <v>44978</v>
      </c>
      <c r="F291" t="s">
        <v>9</v>
      </c>
    </row>
    <row r="292" spans="1:6" ht="51.75" x14ac:dyDescent="0.25">
      <c r="A292" s="5" t="s">
        <v>4973</v>
      </c>
      <c r="B292" s="5" t="s">
        <v>4974</v>
      </c>
      <c r="C292" s="6">
        <v>48990</v>
      </c>
      <c r="D292" s="7">
        <v>45343.875</v>
      </c>
      <c r="E292" s="6">
        <v>44978</v>
      </c>
      <c r="F292" t="s">
        <v>19</v>
      </c>
    </row>
    <row r="293" spans="1:6" ht="39" x14ac:dyDescent="0.25">
      <c r="A293" s="5" t="s">
        <v>4975</v>
      </c>
      <c r="B293" s="5" t="s">
        <v>4976</v>
      </c>
      <c r="C293" s="6">
        <v>44979</v>
      </c>
      <c r="D293" s="7">
        <v>45008.923611111109</v>
      </c>
      <c r="E293" s="6">
        <v>44978</v>
      </c>
      <c r="F293" t="s">
        <v>19</v>
      </c>
    </row>
    <row r="294" spans="1:6" ht="26.25" x14ac:dyDescent="0.25">
      <c r="A294" s="5" t="s">
        <v>4977</v>
      </c>
      <c r="B294" s="5" t="s">
        <v>4978</v>
      </c>
      <c r="C294" s="6">
        <v>44979</v>
      </c>
      <c r="D294" s="7">
        <v>44985.954861111109</v>
      </c>
      <c r="E294" s="6">
        <v>44978</v>
      </c>
      <c r="F294" t="s">
        <v>9</v>
      </c>
    </row>
    <row r="295" spans="1:6" ht="39" x14ac:dyDescent="0.25">
      <c r="A295" s="5" t="s">
        <v>4979</v>
      </c>
      <c r="B295" s="5" t="s">
        <v>4980</v>
      </c>
      <c r="C295" s="6">
        <v>44979</v>
      </c>
      <c r="D295" s="7">
        <v>45068.520833333336</v>
      </c>
      <c r="E295" s="6">
        <v>44979</v>
      </c>
      <c r="F295" t="s">
        <v>9</v>
      </c>
    </row>
    <row r="296" spans="1:6" ht="51.75" x14ac:dyDescent="0.25">
      <c r="A296" s="5" t="s">
        <v>4981</v>
      </c>
      <c r="B296" s="5" t="s">
        <v>4982</v>
      </c>
      <c r="C296" s="6">
        <v>44980</v>
      </c>
      <c r="D296" s="7">
        <v>45344.864583333336</v>
      </c>
      <c r="E296" s="6">
        <v>44979</v>
      </c>
      <c r="F296" t="s">
        <v>19</v>
      </c>
    </row>
    <row r="297" spans="1:6" ht="39" x14ac:dyDescent="0.25">
      <c r="A297" s="5" t="s">
        <v>4983</v>
      </c>
      <c r="B297" s="5" t="s">
        <v>4984</v>
      </c>
      <c r="C297" s="6">
        <v>44980</v>
      </c>
      <c r="D297" s="7">
        <v>45009.885416666664</v>
      </c>
      <c r="E297" s="6">
        <v>44979</v>
      </c>
      <c r="F297" t="s">
        <v>19</v>
      </c>
    </row>
    <row r="298" spans="1:6" ht="26.25" x14ac:dyDescent="0.25">
      <c r="A298" s="5" t="s">
        <v>4985</v>
      </c>
      <c r="B298" s="5" t="s">
        <v>4986</v>
      </c>
      <c r="C298" s="6">
        <v>44980</v>
      </c>
      <c r="D298" s="7">
        <v>45160.923611111109</v>
      </c>
      <c r="E298" s="6">
        <v>44979</v>
      </c>
      <c r="F298" t="s">
        <v>9</v>
      </c>
    </row>
    <row r="299" spans="1:6" ht="26.25" x14ac:dyDescent="0.25">
      <c r="A299" s="5" t="s">
        <v>4987</v>
      </c>
      <c r="B299" s="5" t="s">
        <v>4856</v>
      </c>
      <c r="C299" s="6">
        <v>44945</v>
      </c>
      <c r="D299" s="7">
        <v>45309.986111111109</v>
      </c>
      <c r="E299" s="6">
        <v>44979</v>
      </c>
      <c r="F299" t="s">
        <v>295</v>
      </c>
    </row>
    <row r="300" spans="1:6" ht="39" x14ac:dyDescent="0.25">
      <c r="A300" s="5" t="s">
        <v>4988</v>
      </c>
      <c r="B300" s="5" t="s">
        <v>4989</v>
      </c>
      <c r="C300" s="6">
        <v>44980</v>
      </c>
      <c r="D300" s="7">
        <v>45069.520833333336</v>
      </c>
      <c r="E300" s="6">
        <v>44980</v>
      </c>
      <c r="F300" t="s">
        <v>9</v>
      </c>
    </row>
    <row r="301" spans="1:6" ht="51.75" x14ac:dyDescent="0.25">
      <c r="A301" s="5" t="s">
        <v>4990</v>
      </c>
      <c r="B301" s="5" t="s">
        <v>4864</v>
      </c>
      <c r="C301" s="6">
        <v>44958</v>
      </c>
      <c r="D301" s="7">
        <v>45711.826388888891</v>
      </c>
      <c r="E301" s="6">
        <v>44980</v>
      </c>
      <c r="F301" t="s">
        <v>209</v>
      </c>
    </row>
    <row r="302" spans="1:6" ht="51.75" x14ac:dyDescent="0.25">
      <c r="A302" s="5" t="s">
        <v>4991</v>
      </c>
      <c r="B302" s="5" t="s">
        <v>4992</v>
      </c>
      <c r="C302" s="6">
        <v>44978</v>
      </c>
      <c r="D302" s="7">
        <v>45345.875</v>
      </c>
      <c r="E302" s="6">
        <v>44980</v>
      </c>
      <c r="F302" t="s">
        <v>19</v>
      </c>
    </row>
    <row r="303" spans="1:6" ht="64.5" x14ac:dyDescent="0.25">
      <c r="A303" s="5" t="s">
        <v>1213</v>
      </c>
      <c r="B303" s="5" t="s">
        <v>4993</v>
      </c>
      <c r="C303" s="6">
        <v>44981</v>
      </c>
      <c r="D303" s="7">
        <v>44987.944444444445</v>
      </c>
      <c r="E303" s="6">
        <v>44980</v>
      </c>
      <c r="F303" t="s">
        <v>19</v>
      </c>
    </row>
    <row r="304" spans="1:6" ht="51.75" x14ac:dyDescent="0.25">
      <c r="A304" s="5" t="s">
        <v>4994</v>
      </c>
      <c r="B304" s="5" t="s">
        <v>4995</v>
      </c>
      <c r="C304" s="6">
        <v>44981</v>
      </c>
      <c r="D304" s="7">
        <v>45010.965277777781</v>
      </c>
      <c r="E304" s="6">
        <v>44980</v>
      </c>
      <c r="F304" t="s">
        <v>19</v>
      </c>
    </row>
    <row r="305" spans="1:6" ht="51.75" x14ac:dyDescent="0.25">
      <c r="A305" s="5" t="s">
        <v>4996</v>
      </c>
      <c r="B305" s="5" t="s">
        <v>4997</v>
      </c>
      <c r="C305" s="6">
        <v>44981</v>
      </c>
      <c r="D305" s="7">
        <v>44987.986111111109</v>
      </c>
      <c r="E305" s="6">
        <v>44980</v>
      </c>
      <c r="F305" t="s">
        <v>19</v>
      </c>
    </row>
    <row r="306" spans="1:6" ht="39" x14ac:dyDescent="0.25">
      <c r="A306" s="5" t="s">
        <v>4998</v>
      </c>
      <c r="B306" s="5" t="s">
        <v>4999</v>
      </c>
      <c r="C306" s="6">
        <v>44981</v>
      </c>
      <c r="D306" s="7">
        <v>45162.520833333336</v>
      </c>
      <c r="E306" s="6">
        <v>44981</v>
      </c>
      <c r="F306" t="s">
        <v>9</v>
      </c>
    </row>
    <row r="307" spans="1:6" ht="51.75" x14ac:dyDescent="0.25">
      <c r="A307" s="5" t="s">
        <v>5000</v>
      </c>
      <c r="B307" s="5" t="s">
        <v>5001</v>
      </c>
      <c r="C307" s="6">
        <v>44982</v>
      </c>
      <c r="D307" s="7">
        <v>45009.826388888891</v>
      </c>
      <c r="E307" s="6">
        <v>44981</v>
      </c>
      <c r="F307" t="s">
        <v>19</v>
      </c>
    </row>
    <row r="308" spans="1:6" ht="39" x14ac:dyDescent="0.25">
      <c r="A308" s="5" t="s">
        <v>5002</v>
      </c>
      <c r="B308" s="5" t="s">
        <v>5003</v>
      </c>
      <c r="C308" s="6">
        <v>44977</v>
      </c>
      <c r="D308" s="7">
        <v>44988.84375</v>
      </c>
      <c r="E308" s="6">
        <v>44981</v>
      </c>
      <c r="F308" t="s">
        <v>130</v>
      </c>
    </row>
    <row r="309" spans="1:6" ht="26.25" x14ac:dyDescent="0.25">
      <c r="A309" s="5" t="s">
        <v>338</v>
      </c>
      <c r="B309" s="5" t="s">
        <v>5004</v>
      </c>
      <c r="C309" s="6">
        <v>44982</v>
      </c>
      <c r="D309" s="7">
        <v>45346.916666666664</v>
      </c>
      <c r="E309" s="6">
        <v>44981</v>
      </c>
      <c r="F309" t="s">
        <v>130</v>
      </c>
    </row>
    <row r="310" spans="1:6" ht="39" x14ac:dyDescent="0.25">
      <c r="A310" s="5" t="s">
        <v>5005</v>
      </c>
      <c r="B310" s="5" t="s">
        <v>5006</v>
      </c>
      <c r="C310" s="6">
        <v>44982</v>
      </c>
      <c r="D310" s="7">
        <v>45012</v>
      </c>
      <c r="E310" s="6">
        <v>44982</v>
      </c>
      <c r="F310" t="s">
        <v>295</v>
      </c>
    </row>
    <row r="311" spans="1:6" ht="39" x14ac:dyDescent="0.25">
      <c r="A311" s="5" t="s">
        <v>5007</v>
      </c>
      <c r="B311" s="5" t="s">
        <v>5006</v>
      </c>
      <c r="C311" s="6">
        <v>44982</v>
      </c>
      <c r="D311" s="7">
        <v>45012.03125</v>
      </c>
      <c r="E311" s="6">
        <v>44982</v>
      </c>
      <c r="F311" t="s">
        <v>295</v>
      </c>
    </row>
    <row r="312" spans="1:6" ht="51.75" x14ac:dyDescent="0.25">
      <c r="A312" s="5" t="s">
        <v>1304</v>
      </c>
      <c r="B312" s="5" t="s">
        <v>5008</v>
      </c>
      <c r="C312" s="6">
        <v>44982</v>
      </c>
      <c r="D312" s="7">
        <v>45012.0625</v>
      </c>
      <c r="E312" s="6">
        <v>44982</v>
      </c>
      <c r="F312" t="s">
        <v>9</v>
      </c>
    </row>
    <row r="313" spans="1:6" ht="39" x14ac:dyDescent="0.25">
      <c r="A313" s="5" t="s">
        <v>142</v>
      </c>
      <c r="B313" s="5" t="s">
        <v>5009</v>
      </c>
      <c r="C313" s="6">
        <v>44983</v>
      </c>
      <c r="D313" s="7">
        <v>45012.326388888891</v>
      </c>
      <c r="E313" s="6">
        <v>44982</v>
      </c>
      <c r="F313" t="s">
        <v>9</v>
      </c>
    </row>
    <row r="314" spans="1:6" ht="39" x14ac:dyDescent="0.25">
      <c r="A314" s="5" t="s">
        <v>5010</v>
      </c>
      <c r="B314" s="5" t="s">
        <v>5011</v>
      </c>
      <c r="C314" s="6">
        <v>44982</v>
      </c>
      <c r="D314" s="7">
        <v>45163.6875</v>
      </c>
      <c r="E314" s="6">
        <v>44982</v>
      </c>
      <c r="F314" t="s">
        <v>9</v>
      </c>
    </row>
    <row r="315" spans="1:6" ht="64.5" x14ac:dyDescent="0.25">
      <c r="A315" s="5" t="s">
        <v>5012</v>
      </c>
      <c r="B315" s="5" t="s">
        <v>5013</v>
      </c>
      <c r="C315" s="6">
        <v>44983</v>
      </c>
      <c r="D315" s="7">
        <v>45347.75</v>
      </c>
      <c r="E315" s="6">
        <v>44982</v>
      </c>
      <c r="F315" t="s">
        <v>19</v>
      </c>
    </row>
    <row r="316" spans="1:6" ht="51.75" x14ac:dyDescent="0.25">
      <c r="A316" s="5" t="s">
        <v>5014</v>
      </c>
      <c r="B316" s="5" t="s">
        <v>5015</v>
      </c>
      <c r="C316" s="6">
        <v>44977</v>
      </c>
      <c r="D316" s="7">
        <v>45012.84375</v>
      </c>
      <c r="E316" s="6">
        <v>44982</v>
      </c>
      <c r="F316" t="s">
        <v>130</v>
      </c>
    </row>
    <row r="317" spans="1:6" ht="64.5" x14ac:dyDescent="0.25">
      <c r="A317" s="5" t="s">
        <v>5016</v>
      </c>
      <c r="B317" s="5" t="s">
        <v>5017</v>
      </c>
      <c r="C317" s="6">
        <v>44977</v>
      </c>
      <c r="D317" s="7">
        <v>45012.979166666664</v>
      </c>
      <c r="E317" s="6">
        <v>44982</v>
      </c>
      <c r="F317" t="s">
        <v>130</v>
      </c>
    </row>
    <row r="318" spans="1:6" ht="51.75" x14ac:dyDescent="0.25">
      <c r="A318" s="5" t="s">
        <v>5018</v>
      </c>
      <c r="B318" s="5" t="s">
        <v>5019</v>
      </c>
      <c r="C318" s="6">
        <v>44984</v>
      </c>
      <c r="D318" s="7">
        <v>44990.333333333336</v>
      </c>
      <c r="E318" s="6">
        <v>44983</v>
      </c>
      <c r="F318" t="s">
        <v>19</v>
      </c>
    </row>
    <row r="319" spans="1:6" ht="26.25" x14ac:dyDescent="0.25">
      <c r="A319" s="5" t="s">
        <v>1854</v>
      </c>
      <c r="B319" s="5" t="s">
        <v>5020</v>
      </c>
      <c r="C319" s="6">
        <v>44984</v>
      </c>
      <c r="D319" s="7">
        <v>45013.427083333336</v>
      </c>
      <c r="E319" s="6">
        <v>44983</v>
      </c>
      <c r="F319" t="s">
        <v>9</v>
      </c>
    </row>
    <row r="320" spans="1:6" ht="51.75" x14ac:dyDescent="0.25">
      <c r="A320" s="5" t="s">
        <v>5021</v>
      </c>
      <c r="B320" s="5" t="s">
        <v>5022</v>
      </c>
      <c r="C320" s="6">
        <v>44984</v>
      </c>
      <c r="D320" s="7">
        <v>45348.576388888891</v>
      </c>
      <c r="E320" s="6">
        <v>44983</v>
      </c>
      <c r="F320" t="s">
        <v>19</v>
      </c>
    </row>
    <row r="321" spans="1:6" ht="39" x14ac:dyDescent="0.25">
      <c r="A321" s="5" t="s">
        <v>5023</v>
      </c>
      <c r="B321" s="5" t="s">
        <v>5024</v>
      </c>
      <c r="C321" s="6">
        <v>44984</v>
      </c>
      <c r="D321" s="7">
        <v>45013.604166666664</v>
      </c>
      <c r="E321" s="6">
        <v>44983</v>
      </c>
      <c r="F321" t="s">
        <v>9</v>
      </c>
    </row>
    <row r="322" spans="1:6" ht="51.75" x14ac:dyDescent="0.25">
      <c r="A322" s="5" t="s">
        <v>5025</v>
      </c>
      <c r="B322" s="5" t="s">
        <v>5026</v>
      </c>
      <c r="C322" s="6">
        <v>44978</v>
      </c>
      <c r="D322" s="7">
        <v>45348.826388888891</v>
      </c>
      <c r="E322" s="6">
        <v>44983</v>
      </c>
      <c r="F322" t="s">
        <v>19</v>
      </c>
    </row>
    <row r="323" spans="1:6" ht="64.5" x14ac:dyDescent="0.25">
      <c r="A323" s="5" t="s">
        <v>5027</v>
      </c>
      <c r="B323" s="5" t="s">
        <v>5028</v>
      </c>
      <c r="C323" s="6">
        <v>44978</v>
      </c>
      <c r="D323" s="7">
        <v>45013.84375</v>
      </c>
      <c r="E323" s="6">
        <v>44983</v>
      </c>
      <c r="F323" t="s">
        <v>19</v>
      </c>
    </row>
    <row r="324" spans="1:6" ht="64.5" x14ac:dyDescent="0.25">
      <c r="A324" s="5" t="s">
        <v>5029</v>
      </c>
      <c r="B324" s="5" t="s">
        <v>5030</v>
      </c>
      <c r="C324" s="6">
        <v>44983</v>
      </c>
      <c r="D324" s="7">
        <v>45013.930555555555</v>
      </c>
      <c r="E324" s="6">
        <v>44983</v>
      </c>
      <c r="F324" t="s">
        <v>19</v>
      </c>
    </row>
    <row r="325" spans="1:6" ht="64.5" x14ac:dyDescent="0.25">
      <c r="A325" s="5" t="s">
        <v>5031</v>
      </c>
      <c r="B325" s="5" t="s">
        <v>5032</v>
      </c>
      <c r="C325" s="6">
        <v>44984</v>
      </c>
      <c r="D325" s="7">
        <v>45028.961805555555</v>
      </c>
      <c r="E325" s="6">
        <v>44983</v>
      </c>
      <c r="F325" t="s">
        <v>19</v>
      </c>
    </row>
    <row r="326" spans="1:6" ht="39" x14ac:dyDescent="0.25">
      <c r="A326" s="5" t="s">
        <v>5033</v>
      </c>
      <c r="B326" s="5" t="s">
        <v>5034</v>
      </c>
      <c r="C326" s="6">
        <v>44984</v>
      </c>
      <c r="D326" s="7">
        <v>45073.520833333336</v>
      </c>
      <c r="E326" s="6">
        <v>44984</v>
      </c>
      <c r="F326" t="s">
        <v>9</v>
      </c>
    </row>
    <row r="327" spans="1:6" ht="26.25" x14ac:dyDescent="0.25">
      <c r="A327" s="5" t="s">
        <v>5035</v>
      </c>
      <c r="B327" s="5" t="s">
        <v>5036</v>
      </c>
      <c r="C327" s="6">
        <v>44985</v>
      </c>
      <c r="D327" s="7">
        <v>45165.84375</v>
      </c>
      <c r="E327" s="6">
        <v>44984</v>
      </c>
      <c r="F327" t="s">
        <v>9</v>
      </c>
    </row>
    <row r="328" spans="1:6" ht="51.75" x14ac:dyDescent="0.25">
      <c r="A328" s="5" t="s">
        <v>1946</v>
      </c>
      <c r="B328" s="5" t="s">
        <v>5037</v>
      </c>
      <c r="C328" s="16" t="s">
        <v>5038</v>
      </c>
      <c r="D328" s="7">
        <v>45015.027777777781</v>
      </c>
      <c r="E328" s="6">
        <v>44985</v>
      </c>
      <c r="F328" t="s">
        <v>9</v>
      </c>
    </row>
    <row r="329" spans="1:6" ht="51.75" x14ac:dyDescent="0.25">
      <c r="A329" s="5" t="s">
        <v>5039</v>
      </c>
      <c r="B329" s="5" t="s">
        <v>5040</v>
      </c>
      <c r="C329" s="6">
        <v>44985</v>
      </c>
      <c r="D329" s="7">
        <v>45074.520833333336</v>
      </c>
      <c r="E329" s="6">
        <v>44985</v>
      </c>
      <c r="F329" t="s">
        <v>9</v>
      </c>
    </row>
    <row r="330" spans="1:6" ht="51.75" x14ac:dyDescent="0.25">
      <c r="A330" s="5" t="s">
        <v>5041</v>
      </c>
      <c r="B330" s="5" t="s">
        <v>5042</v>
      </c>
      <c r="C330" s="6">
        <v>44979</v>
      </c>
      <c r="D330" s="7">
        <v>45343.75</v>
      </c>
      <c r="E330" s="6">
        <v>44985</v>
      </c>
      <c r="F330" t="s">
        <v>19</v>
      </c>
    </row>
    <row r="331" spans="1:6" ht="39" x14ac:dyDescent="0.25">
      <c r="A331" s="5" t="s">
        <v>5043</v>
      </c>
      <c r="B331" s="5" t="s">
        <v>5044</v>
      </c>
      <c r="C331" s="16" t="s">
        <v>5038</v>
      </c>
      <c r="D331" s="7">
        <v>45075.923611111109</v>
      </c>
      <c r="E331" s="6">
        <v>44985</v>
      </c>
      <c r="F331" t="s">
        <v>209</v>
      </c>
    </row>
    <row r="332" spans="1:6" ht="26.25" x14ac:dyDescent="0.25">
      <c r="A332" s="5" t="s">
        <v>5045</v>
      </c>
      <c r="B332" s="5" t="s">
        <v>5046</v>
      </c>
      <c r="C332" s="16" t="s">
        <v>5038</v>
      </c>
      <c r="D332" s="7">
        <v>45015.954861111109</v>
      </c>
      <c r="E332" s="6">
        <v>44985</v>
      </c>
      <c r="F332" t="s">
        <v>9</v>
      </c>
    </row>
    <row r="333" spans="1:6" ht="39" x14ac:dyDescent="0.25">
      <c r="A333" s="5" t="s">
        <v>5047</v>
      </c>
      <c r="B333" s="5" t="s">
        <v>5048</v>
      </c>
      <c r="C333" s="6">
        <v>44987</v>
      </c>
      <c r="D333" s="7">
        <v>45078.520833333336</v>
      </c>
      <c r="E333" s="6">
        <v>44986</v>
      </c>
      <c r="F333" t="s">
        <v>9</v>
      </c>
    </row>
    <row r="334" spans="1:6" ht="64.5" x14ac:dyDescent="0.25">
      <c r="A334" s="5" t="s">
        <v>5049</v>
      </c>
      <c r="B334" s="5" t="s">
        <v>5050</v>
      </c>
      <c r="C334" s="6">
        <v>44987</v>
      </c>
      <c r="D334" s="7">
        <v>45016.885416666664</v>
      </c>
      <c r="E334" s="6">
        <v>44986</v>
      </c>
      <c r="F334" t="s">
        <v>19</v>
      </c>
    </row>
    <row r="335" spans="1:6" ht="64.5" x14ac:dyDescent="0.25">
      <c r="A335" s="5" t="s">
        <v>5051</v>
      </c>
      <c r="B335" s="5" t="s">
        <v>5052</v>
      </c>
      <c r="C335" s="6">
        <v>44987</v>
      </c>
      <c r="D335" s="7">
        <v>45079.520833333336</v>
      </c>
      <c r="E335" s="6">
        <v>44987</v>
      </c>
      <c r="F335" t="s">
        <v>9</v>
      </c>
    </row>
    <row r="336" spans="1:6" ht="51.75" x14ac:dyDescent="0.25">
      <c r="A336" s="5" t="s">
        <v>5053</v>
      </c>
      <c r="B336" s="5" t="s">
        <v>5054</v>
      </c>
      <c r="C336" s="6">
        <v>44988</v>
      </c>
      <c r="D336" s="7">
        <v>45353.944444444445</v>
      </c>
      <c r="E336" s="6">
        <v>44987</v>
      </c>
      <c r="F336" t="s">
        <v>19</v>
      </c>
    </row>
    <row r="337" spans="1:6" ht="39" x14ac:dyDescent="0.25">
      <c r="A337" s="5" t="s">
        <v>5055</v>
      </c>
      <c r="B337" s="5" t="s">
        <v>5056</v>
      </c>
      <c r="C337" s="6">
        <v>44988</v>
      </c>
      <c r="D337" s="7">
        <v>45077.965277777781</v>
      </c>
      <c r="E337" s="6">
        <v>44987</v>
      </c>
      <c r="F337" t="s">
        <v>19</v>
      </c>
    </row>
    <row r="338" spans="1:6" ht="64.5" x14ac:dyDescent="0.25">
      <c r="A338" s="5" t="s">
        <v>5057</v>
      </c>
      <c r="B338" s="5" t="s">
        <v>5058</v>
      </c>
      <c r="C338" s="6">
        <v>44988</v>
      </c>
      <c r="D338" s="7">
        <v>45017.996527777781</v>
      </c>
      <c r="E338" s="6">
        <v>44987</v>
      </c>
      <c r="F338" t="s">
        <v>19</v>
      </c>
    </row>
    <row r="339" spans="1:6" ht="39" x14ac:dyDescent="0.25">
      <c r="A339" s="5" t="s">
        <v>5059</v>
      </c>
      <c r="B339" s="5" t="s">
        <v>5060</v>
      </c>
      <c r="C339" s="6">
        <v>44988</v>
      </c>
      <c r="D339" s="7">
        <v>45080.520833333336</v>
      </c>
      <c r="E339" s="6">
        <v>44988</v>
      </c>
      <c r="F339" t="s">
        <v>9</v>
      </c>
    </row>
    <row r="340" spans="1:6" x14ac:dyDescent="0.25">
      <c r="A340" s="5" t="s">
        <v>5061</v>
      </c>
      <c r="B340" s="5" t="s">
        <v>4522</v>
      </c>
      <c r="C340" s="6">
        <v>44989</v>
      </c>
      <c r="D340" s="7">
        <v>45018.84375</v>
      </c>
      <c r="E340" s="6">
        <v>44988</v>
      </c>
      <c r="F340" t="s">
        <v>130</v>
      </c>
    </row>
    <row r="341" spans="1:6" ht="26.25" x14ac:dyDescent="0.25">
      <c r="A341" s="5" t="s">
        <v>5062</v>
      </c>
      <c r="B341" s="5" t="s">
        <v>5063</v>
      </c>
      <c r="C341" s="6">
        <v>44989</v>
      </c>
      <c r="D341" s="7">
        <v>45354.916666666664</v>
      </c>
      <c r="E341" s="6">
        <v>44988</v>
      </c>
      <c r="F341" t="s">
        <v>130</v>
      </c>
    </row>
    <row r="342" spans="1:6" x14ac:dyDescent="0.25">
      <c r="A342" s="5" t="s">
        <v>1565</v>
      </c>
      <c r="B342" s="5" t="s">
        <v>5064</v>
      </c>
      <c r="C342" s="6">
        <v>44990</v>
      </c>
      <c r="D342" s="7">
        <v>45079.0625</v>
      </c>
      <c r="E342" s="6">
        <v>44989</v>
      </c>
      <c r="F342" t="s">
        <v>9</v>
      </c>
    </row>
    <row r="343" spans="1:6" ht="51.75" x14ac:dyDescent="0.25">
      <c r="A343" s="5" t="s">
        <v>2024</v>
      </c>
      <c r="B343" s="5" t="s">
        <v>5065</v>
      </c>
      <c r="C343" s="6">
        <v>44987</v>
      </c>
      <c r="D343" s="7">
        <v>45019.329861111109</v>
      </c>
      <c r="E343" s="6">
        <v>44989</v>
      </c>
      <c r="F343" t="s">
        <v>9</v>
      </c>
    </row>
    <row r="344" spans="1:6" ht="39" x14ac:dyDescent="0.25">
      <c r="A344" s="5" t="s">
        <v>5066</v>
      </c>
      <c r="B344" s="5" t="s">
        <v>5067</v>
      </c>
      <c r="C344" s="6">
        <v>44989</v>
      </c>
      <c r="D344" s="7">
        <v>45354.552083333336</v>
      </c>
      <c r="E344" s="6">
        <v>44989</v>
      </c>
      <c r="F344" t="s">
        <v>19</v>
      </c>
    </row>
    <row r="345" spans="1:6" ht="39" x14ac:dyDescent="0.25">
      <c r="A345" s="17" t="s">
        <v>5068</v>
      </c>
      <c r="B345" s="5" t="s">
        <v>5069</v>
      </c>
      <c r="C345" s="6">
        <v>44990</v>
      </c>
      <c r="D345" s="7">
        <v>45355.75</v>
      </c>
      <c r="E345" s="6">
        <v>44989</v>
      </c>
      <c r="F345" t="s">
        <v>19</v>
      </c>
    </row>
    <row r="346" spans="1:6" ht="39" x14ac:dyDescent="0.25">
      <c r="A346" s="5" t="s">
        <v>5070</v>
      </c>
      <c r="B346" s="5" t="s">
        <v>5071</v>
      </c>
      <c r="C346" s="6">
        <v>44990</v>
      </c>
      <c r="D346" s="7">
        <v>45019.84375</v>
      </c>
      <c r="E346" s="6">
        <v>44989</v>
      </c>
      <c r="F346" t="s">
        <v>9</v>
      </c>
    </row>
    <row r="347" spans="1:6" ht="39" x14ac:dyDescent="0.25">
      <c r="A347" s="5" t="s">
        <v>5072</v>
      </c>
      <c r="B347" s="5" t="s">
        <v>5073</v>
      </c>
      <c r="C347" s="6">
        <v>44989</v>
      </c>
      <c r="D347" s="7">
        <v>45173.996527777781</v>
      </c>
      <c r="E347" s="6">
        <v>44989</v>
      </c>
      <c r="F347" t="s">
        <v>9</v>
      </c>
    </row>
    <row r="348" spans="1:6" ht="26.25" x14ac:dyDescent="0.25">
      <c r="A348" s="5" t="s">
        <v>2387</v>
      </c>
      <c r="B348" s="5" t="s">
        <v>5074</v>
      </c>
      <c r="C348" s="6">
        <v>44991</v>
      </c>
      <c r="D348" s="7">
        <v>44997.059027777781</v>
      </c>
      <c r="E348" s="6">
        <v>44990</v>
      </c>
      <c r="F348" t="s">
        <v>9</v>
      </c>
    </row>
    <row r="349" spans="1:6" ht="39" x14ac:dyDescent="0.25">
      <c r="A349" s="5" t="s">
        <v>5075</v>
      </c>
      <c r="B349" s="5" t="s">
        <v>5076</v>
      </c>
      <c r="C349" s="6">
        <v>44991</v>
      </c>
      <c r="D349" s="7">
        <v>45356.395833333336</v>
      </c>
      <c r="E349" s="6">
        <v>44990</v>
      </c>
      <c r="F349" t="s">
        <v>19</v>
      </c>
    </row>
    <row r="350" spans="1:6" ht="26.25" x14ac:dyDescent="0.25">
      <c r="A350" s="5" t="s">
        <v>166</v>
      </c>
      <c r="B350" s="5" t="s">
        <v>167</v>
      </c>
      <c r="C350" s="6">
        <v>44991</v>
      </c>
      <c r="D350" s="7">
        <v>45020.572916666664</v>
      </c>
      <c r="E350" s="6">
        <v>44990</v>
      </c>
      <c r="F350" t="s">
        <v>9</v>
      </c>
    </row>
    <row r="351" spans="1:6" ht="26.25" x14ac:dyDescent="0.25">
      <c r="A351" s="5" t="s">
        <v>5077</v>
      </c>
      <c r="B351" s="5" t="s">
        <v>5078</v>
      </c>
      <c r="C351" s="6">
        <v>44984</v>
      </c>
      <c r="D351" s="7">
        <v>45721.621527777781</v>
      </c>
      <c r="E351" s="6">
        <v>44990</v>
      </c>
      <c r="F351" t="s">
        <v>9</v>
      </c>
    </row>
    <row r="352" spans="1:6" ht="51.75" x14ac:dyDescent="0.25">
      <c r="A352" s="5" t="s">
        <v>5079</v>
      </c>
      <c r="B352" s="5" t="s">
        <v>5080</v>
      </c>
      <c r="C352" s="6">
        <v>44991</v>
      </c>
      <c r="D352" s="7">
        <v>44997.961805555555</v>
      </c>
      <c r="E352" s="6">
        <v>44990</v>
      </c>
      <c r="F352" t="s">
        <v>19</v>
      </c>
    </row>
    <row r="353" spans="1:6" ht="64.5" x14ac:dyDescent="0.25">
      <c r="A353" s="19" t="s">
        <v>5081</v>
      </c>
      <c r="B353" s="20" t="s">
        <v>5082</v>
      </c>
      <c r="C353" s="6">
        <v>44990</v>
      </c>
      <c r="D353" s="18">
        <v>45021.024305555555</v>
      </c>
      <c r="E353" s="6">
        <v>44991</v>
      </c>
      <c r="F353" t="s">
        <v>19</v>
      </c>
    </row>
    <row r="354" spans="1:6" ht="26.25" x14ac:dyDescent="0.25">
      <c r="A354" s="5" t="s">
        <v>5083</v>
      </c>
      <c r="B354" s="5" t="s">
        <v>5084</v>
      </c>
      <c r="C354" s="6">
        <v>44992</v>
      </c>
      <c r="D354" s="7">
        <v>45021.84375</v>
      </c>
      <c r="E354" s="6">
        <v>44991</v>
      </c>
      <c r="F354" t="s">
        <v>9</v>
      </c>
    </row>
    <row r="355" spans="1:6" ht="39" x14ac:dyDescent="0.25">
      <c r="A355" s="5" t="s">
        <v>5085</v>
      </c>
      <c r="B355" s="5" t="s">
        <v>5086</v>
      </c>
      <c r="C355" s="6">
        <v>44990</v>
      </c>
      <c r="D355" s="7">
        <v>45005.965277777781</v>
      </c>
      <c r="E355" s="6">
        <v>44991</v>
      </c>
      <c r="F355" t="s">
        <v>9</v>
      </c>
    </row>
    <row r="356" spans="1:6" ht="39" x14ac:dyDescent="0.25">
      <c r="A356" s="5" t="s">
        <v>5087</v>
      </c>
      <c r="B356" s="5" t="s">
        <v>5086</v>
      </c>
      <c r="C356" s="6">
        <v>44990</v>
      </c>
      <c r="D356" s="7">
        <v>45006.027777777781</v>
      </c>
      <c r="E356" s="6">
        <v>44992</v>
      </c>
      <c r="F356" t="s">
        <v>9</v>
      </c>
    </row>
    <row r="357" spans="1:6" ht="39" x14ac:dyDescent="0.25">
      <c r="A357" s="5" t="s">
        <v>5088</v>
      </c>
      <c r="B357" s="5" t="s">
        <v>5089</v>
      </c>
      <c r="C357" s="6">
        <v>44992</v>
      </c>
      <c r="D357" s="7">
        <v>45084.520833333336</v>
      </c>
      <c r="E357" s="6">
        <v>44992</v>
      </c>
      <c r="F357" t="s">
        <v>9</v>
      </c>
    </row>
    <row r="358" spans="1:6" ht="39" x14ac:dyDescent="0.25">
      <c r="A358" s="5" t="s">
        <v>5090</v>
      </c>
      <c r="B358" s="5" t="s">
        <v>5091</v>
      </c>
      <c r="C358" s="16" t="s">
        <v>5038</v>
      </c>
      <c r="D358" s="7">
        <v>45350.75</v>
      </c>
      <c r="E358" s="6">
        <v>44992</v>
      </c>
      <c r="F358" t="s">
        <v>19</v>
      </c>
    </row>
    <row r="359" spans="1:6" ht="39" x14ac:dyDescent="0.25">
      <c r="A359" s="5" t="s">
        <v>5092</v>
      </c>
      <c r="B359" s="5" t="s">
        <v>5044</v>
      </c>
      <c r="C359" s="16" t="s">
        <v>5038</v>
      </c>
      <c r="D359" s="7">
        <v>45075.923611111109</v>
      </c>
      <c r="E359" s="6">
        <v>44992</v>
      </c>
      <c r="F359" t="s">
        <v>209</v>
      </c>
    </row>
    <row r="360" spans="1:6" ht="26.25" x14ac:dyDescent="0.25">
      <c r="A360" s="5" t="s">
        <v>5093</v>
      </c>
      <c r="B360" s="5" t="s">
        <v>5094</v>
      </c>
      <c r="C360" s="6">
        <v>44993</v>
      </c>
      <c r="D360" s="7">
        <v>45022.954861111109</v>
      </c>
      <c r="E360" s="6">
        <v>44992</v>
      </c>
      <c r="F360" t="s">
        <v>9</v>
      </c>
    </row>
    <row r="361" spans="1:6" ht="39" x14ac:dyDescent="0.25">
      <c r="A361" s="5" t="s">
        <v>5095</v>
      </c>
      <c r="B361" s="5" t="s">
        <v>5096</v>
      </c>
      <c r="C361" s="6">
        <v>44993</v>
      </c>
      <c r="D361" s="7">
        <v>45085.520833333336</v>
      </c>
      <c r="E361" s="6">
        <v>44993</v>
      </c>
      <c r="F361" t="s">
        <v>9</v>
      </c>
    </row>
    <row r="362" spans="1:6" ht="51.75" x14ac:dyDescent="0.25">
      <c r="A362" s="5" t="s">
        <v>1920</v>
      </c>
      <c r="B362" s="5" t="s">
        <v>5097</v>
      </c>
      <c r="C362" s="6">
        <v>44994</v>
      </c>
      <c r="D362" s="7">
        <v>45724</v>
      </c>
      <c r="E362" s="6">
        <v>44993</v>
      </c>
      <c r="F362" t="s">
        <v>19</v>
      </c>
    </row>
    <row r="363" spans="1:6" ht="51.75" x14ac:dyDescent="0.25">
      <c r="A363" s="5" t="s">
        <v>5098</v>
      </c>
      <c r="B363" s="5" t="s">
        <v>21</v>
      </c>
      <c r="C363" s="6">
        <v>44987</v>
      </c>
      <c r="D363" s="7">
        <v>45353.885416666664</v>
      </c>
      <c r="E363" s="6">
        <v>44993</v>
      </c>
      <c r="F363" t="s">
        <v>209</v>
      </c>
    </row>
    <row r="364" spans="1:6" ht="26.25" x14ac:dyDescent="0.25">
      <c r="A364" s="5" t="s">
        <v>255</v>
      </c>
      <c r="B364" s="5" t="s">
        <v>5099</v>
      </c>
      <c r="C364" s="6">
        <v>44994</v>
      </c>
      <c r="D364" s="7">
        <v>45177.923611111109</v>
      </c>
      <c r="E364" s="6">
        <v>44993</v>
      </c>
      <c r="F364" t="s">
        <v>9</v>
      </c>
    </row>
    <row r="365" spans="1:6" ht="51.75" x14ac:dyDescent="0.25">
      <c r="A365" s="5" t="s">
        <v>5100</v>
      </c>
      <c r="B365" s="5" t="s">
        <v>4864</v>
      </c>
      <c r="C365" s="6">
        <v>44959</v>
      </c>
      <c r="D365" s="7">
        <v>45725.826388888891</v>
      </c>
      <c r="E365" s="6">
        <v>44994</v>
      </c>
      <c r="F365" t="s">
        <v>209</v>
      </c>
    </row>
    <row r="366" spans="1:6" ht="64.5" x14ac:dyDescent="0.25">
      <c r="A366" s="5" t="s">
        <v>5101</v>
      </c>
      <c r="B366" s="5" t="s">
        <v>5102</v>
      </c>
      <c r="C366" s="6">
        <v>45005</v>
      </c>
      <c r="D366" s="7">
        <v>45360.944444444445</v>
      </c>
      <c r="E366" s="6">
        <v>44994</v>
      </c>
      <c r="F366" t="s">
        <v>19</v>
      </c>
    </row>
    <row r="367" spans="1:6" ht="51.75" x14ac:dyDescent="0.25">
      <c r="A367" s="5" t="s">
        <v>667</v>
      </c>
      <c r="B367" s="5" t="s">
        <v>5103</v>
      </c>
      <c r="C367" s="6">
        <v>44993</v>
      </c>
      <c r="D367" s="7">
        <v>45084.965277777781</v>
      </c>
      <c r="E367" s="6">
        <v>44994</v>
      </c>
      <c r="F367" t="s">
        <v>19</v>
      </c>
    </row>
    <row r="368" spans="1:6" ht="39" x14ac:dyDescent="0.25">
      <c r="A368" s="5" t="s">
        <v>1923</v>
      </c>
      <c r="B368" s="5" t="s">
        <v>5104</v>
      </c>
      <c r="C368" s="6">
        <v>44993</v>
      </c>
      <c r="D368" s="7">
        <v>45002.003472222219</v>
      </c>
      <c r="E368" s="6">
        <v>44995</v>
      </c>
      <c r="F368" t="s">
        <v>9</v>
      </c>
    </row>
    <row r="369" spans="1:6" ht="39" x14ac:dyDescent="0.25">
      <c r="A369" s="5" t="s">
        <v>5105</v>
      </c>
      <c r="B369" s="5" t="s">
        <v>5106</v>
      </c>
      <c r="C369" s="6">
        <v>44995</v>
      </c>
      <c r="D369" s="7">
        <v>45179.520833333336</v>
      </c>
      <c r="E369" s="6">
        <v>44995</v>
      </c>
      <c r="F369" t="s">
        <v>9</v>
      </c>
    </row>
    <row r="370" spans="1:6" ht="51.75" x14ac:dyDescent="0.25">
      <c r="A370" s="5" t="s">
        <v>5107</v>
      </c>
      <c r="B370" s="5" t="s">
        <v>5108</v>
      </c>
      <c r="C370" s="6">
        <v>44996</v>
      </c>
      <c r="D370" s="7">
        <v>45002.84375</v>
      </c>
      <c r="E370" s="6">
        <v>44995</v>
      </c>
      <c r="F370" t="s">
        <v>130</v>
      </c>
    </row>
    <row r="371" spans="1:6" ht="26.25" x14ac:dyDescent="0.25">
      <c r="A371" s="5" t="s">
        <v>4758</v>
      </c>
      <c r="B371" s="5" t="s">
        <v>5109</v>
      </c>
      <c r="C371" s="6">
        <v>44996</v>
      </c>
      <c r="D371" s="7">
        <v>45361.916666666664</v>
      </c>
      <c r="E371" s="6">
        <v>44995</v>
      </c>
      <c r="F371" t="s">
        <v>130</v>
      </c>
    </row>
    <row r="372" spans="1:6" ht="51.75" x14ac:dyDescent="0.25">
      <c r="A372" s="5" t="s">
        <v>5110</v>
      </c>
      <c r="B372" s="5" t="s">
        <v>5111</v>
      </c>
      <c r="C372" s="6">
        <v>44995</v>
      </c>
      <c r="D372" s="7">
        <v>45088</v>
      </c>
      <c r="E372" s="6">
        <v>44996</v>
      </c>
      <c r="F372" t="s">
        <v>9</v>
      </c>
    </row>
    <row r="373" spans="1:6" ht="39" x14ac:dyDescent="0.25">
      <c r="A373" s="5" t="s">
        <v>5112</v>
      </c>
      <c r="B373" s="5" t="s">
        <v>5113</v>
      </c>
      <c r="C373" s="6">
        <v>44996</v>
      </c>
      <c r="D373" s="7">
        <v>45003.0625</v>
      </c>
      <c r="E373" s="6">
        <v>44996</v>
      </c>
      <c r="F373" t="s">
        <v>9</v>
      </c>
    </row>
    <row r="374" spans="1:6" ht="39" x14ac:dyDescent="0.25">
      <c r="A374" s="5" t="s">
        <v>719</v>
      </c>
      <c r="B374" s="5" t="s">
        <v>5114</v>
      </c>
      <c r="C374" s="6">
        <v>44996</v>
      </c>
      <c r="D374" s="7">
        <v>45003.319444444445</v>
      </c>
      <c r="E374" s="6">
        <v>44996</v>
      </c>
      <c r="F374" t="s">
        <v>9</v>
      </c>
    </row>
    <row r="375" spans="1:6" ht="26.25" x14ac:dyDescent="0.25">
      <c r="A375" s="5" t="s">
        <v>5115</v>
      </c>
      <c r="B375" s="5" t="s">
        <v>5116</v>
      </c>
      <c r="C375" s="6">
        <v>44997</v>
      </c>
      <c r="D375" s="7">
        <v>45003.552083333336</v>
      </c>
      <c r="E375" s="6">
        <v>44996</v>
      </c>
      <c r="F375" t="s">
        <v>19</v>
      </c>
    </row>
    <row r="376" spans="1:6" ht="39" x14ac:dyDescent="0.25">
      <c r="A376" s="5" t="s">
        <v>5117</v>
      </c>
      <c r="B376" s="5" t="s">
        <v>5118</v>
      </c>
      <c r="C376" s="6">
        <v>44997</v>
      </c>
      <c r="D376" s="7">
        <v>45362.75</v>
      </c>
      <c r="E376" s="6">
        <v>44996</v>
      </c>
      <c r="F376" t="s">
        <v>19</v>
      </c>
    </row>
    <row r="377" spans="1:6" ht="51.75" x14ac:dyDescent="0.25">
      <c r="A377" s="5" t="s">
        <v>5119</v>
      </c>
      <c r="B377" s="5" t="s">
        <v>5120</v>
      </c>
      <c r="C377" s="6">
        <v>44997</v>
      </c>
      <c r="D377" s="7">
        <v>45026.84375</v>
      </c>
      <c r="E377" s="6">
        <v>44996</v>
      </c>
      <c r="F377" t="s">
        <v>130</v>
      </c>
    </row>
    <row r="378" spans="1:6" ht="26.25" x14ac:dyDescent="0.25">
      <c r="A378" s="5" t="s">
        <v>1734</v>
      </c>
      <c r="B378" s="5" t="s">
        <v>5121</v>
      </c>
      <c r="C378" s="6">
        <v>44998</v>
      </c>
      <c r="D378" s="7">
        <v>45027.427083333336</v>
      </c>
      <c r="E378" s="6">
        <v>44997</v>
      </c>
      <c r="F378" t="s">
        <v>9</v>
      </c>
    </row>
    <row r="379" spans="1:6" ht="39" x14ac:dyDescent="0.25">
      <c r="A379" s="5" t="s">
        <v>2526</v>
      </c>
      <c r="B379" s="5" t="s">
        <v>5122</v>
      </c>
      <c r="C379" s="6">
        <v>44998</v>
      </c>
      <c r="D379" s="7">
        <v>45027.572916666664</v>
      </c>
      <c r="E379" s="6">
        <v>44997</v>
      </c>
      <c r="F379" t="s">
        <v>9</v>
      </c>
    </row>
    <row r="380" spans="1:6" ht="26.25" x14ac:dyDescent="0.25">
      <c r="A380" s="5" t="s">
        <v>2455</v>
      </c>
      <c r="B380" s="5" t="s">
        <v>5123</v>
      </c>
      <c r="C380" s="6">
        <v>44998</v>
      </c>
      <c r="D380" s="7">
        <v>45027.625</v>
      </c>
      <c r="E380" s="6">
        <v>44997</v>
      </c>
      <c r="F380" t="s">
        <v>9</v>
      </c>
    </row>
    <row r="381" spans="1:6" ht="51.75" x14ac:dyDescent="0.25">
      <c r="A381" s="5" t="s">
        <v>5124</v>
      </c>
      <c r="B381" s="5" t="s">
        <v>5125</v>
      </c>
      <c r="C381" s="6">
        <v>44998</v>
      </c>
      <c r="D381" s="7">
        <v>45363.84375</v>
      </c>
      <c r="E381" s="6">
        <v>44997</v>
      </c>
      <c r="F381" t="s">
        <v>130</v>
      </c>
    </row>
    <row r="382" spans="1:6" ht="51.75" x14ac:dyDescent="0.25">
      <c r="A382" s="5" t="s">
        <v>5126</v>
      </c>
      <c r="B382" s="5" t="s">
        <v>5127</v>
      </c>
      <c r="C382" s="6">
        <v>44993</v>
      </c>
      <c r="D382" s="7">
        <v>46744.5</v>
      </c>
      <c r="E382" s="6">
        <v>44997</v>
      </c>
      <c r="F382" t="s">
        <v>209</v>
      </c>
    </row>
    <row r="383" spans="1:6" ht="51.75" x14ac:dyDescent="0.25">
      <c r="A383" s="5" t="s">
        <v>5128</v>
      </c>
      <c r="B383" s="5" t="s">
        <v>5127</v>
      </c>
      <c r="C383" s="6">
        <v>44993</v>
      </c>
      <c r="D383" s="7">
        <v>46744.5</v>
      </c>
      <c r="E383" s="6">
        <v>44997</v>
      </c>
      <c r="F383" t="s">
        <v>209</v>
      </c>
    </row>
    <row r="384" spans="1:6" ht="51.75" x14ac:dyDescent="0.25">
      <c r="A384" s="5" t="s">
        <v>5129</v>
      </c>
      <c r="B384" s="5" t="s">
        <v>5127</v>
      </c>
      <c r="C384" s="6">
        <v>44993</v>
      </c>
      <c r="D384" s="7">
        <v>46744.5</v>
      </c>
      <c r="E384" s="6">
        <v>44997</v>
      </c>
      <c r="F384" t="s">
        <v>209</v>
      </c>
    </row>
    <row r="385" spans="1:6" ht="51.75" x14ac:dyDescent="0.25">
      <c r="A385" s="5" t="s">
        <v>5130</v>
      </c>
      <c r="B385" s="5" t="s">
        <v>5131</v>
      </c>
      <c r="C385" s="6">
        <v>44997</v>
      </c>
      <c r="D385" s="7">
        <v>45003</v>
      </c>
      <c r="E385" s="6">
        <v>44997</v>
      </c>
      <c r="F385" t="s">
        <v>19</v>
      </c>
    </row>
    <row r="386" spans="1:6" x14ac:dyDescent="0.25">
      <c r="A386" s="5" t="s">
        <v>5132</v>
      </c>
      <c r="B386" s="5" t="s">
        <v>5133</v>
      </c>
      <c r="C386" s="6">
        <v>44998</v>
      </c>
      <c r="D386" s="7">
        <v>45090.520833333336</v>
      </c>
      <c r="E386" s="6">
        <v>44998</v>
      </c>
      <c r="F386" t="s">
        <v>9</v>
      </c>
    </row>
    <row r="387" spans="1:6" ht="39" x14ac:dyDescent="0.25">
      <c r="A387" s="5" t="s">
        <v>5134</v>
      </c>
      <c r="B387" s="5" t="s">
        <v>5135</v>
      </c>
      <c r="C387" s="6">
        <v>44984</v>
      </c>
      <c r="D387" s="7">
        <v>45364.826388888891</v>
      </c>
      <c r="E387" s="6">
        <v>44998</v>
      </c>
      <c r="F387" t="s">
        <v>209</v>
      </c>
    </row>
    <row r="388" spans="1:6" x14ac:dyDescent="0.25">
      <c r="A388" s="5" t="s">
        <v>5136</v>
      </c>
      <c r="B388" s="5" t="s">
        <v>5137</v>
      </c>
      <c r="C388" s="6">
        <v>44998</v>
      </c>
      <c r="D388" s="7">
        <v>45182.84375</v>
      </c>
      <c r="E388" s="6">
        <v>44998</v>
      </c>
      <c r="F388" t="s">
        <v>9</v>
      </c>
    </row>
    <row r="389" spans="1:6" ht="26.25" x14ac:dyDescent="0.25">
      <c r="A389" s="5" t="s">
        <v>2660</v>
      </c>
      <c r="B389" s="5" t="s">
        <v>5138</v>
      </c>
      <c r="C389" s="6">
        <v>44998</v>
      </c>
      <c r="D389" s="7">
        <v>45028.965277777781</v>
      </c>
      <c r="E389" s="6">
        <v>44998</v>
      </c>
      <c r="F389" t="s">
        <v>9</v>
      </c>
    </row>
    <row r="390" spans="1:6" x14ac:dyDescent="0.25">
      <c r="A390" s="5" t="s">
        <v>5139</v>
      </c>
      <c r="B390" s="5" t="s">
        <v>5140</v>
      </c>
      <c r="C390" s="6">
        <v>44999</v>
      </c>
      <c r="D390" s="7">
        <v>45036.034722222219</v>
      </c>
      <c r="E390" s="6">
        <v>44999</v>
      </c>
      <c r="F390" t="s">
        <v>9</v>
      </c>
    </row>
    <row r="391" spans="1:6" x14ac:dyDescent="0.25">
      <c r="A391" s="5" t="s">
        <v>5141</v>
      </c>
      <c r="B391" s="5" t="s">
        <v>5142</v>
      </c>
      <c r="C391" s="6">
        <v>44999</v>
      </c>
      <c r="D391" s="7">
        <v>45091.520833333336</v>
      </c>
      <c r="E391" s="6">
        <v>44999</v>
      </c>
      <c r="F391" t="s">
        <v>9</v>
      </c>
    </row>
    <row r="392" spans="1:6" ht="39" x14ac:dyDescent="0.25">
      <c r="A392" s="5" t="s">
        <v>5143</v>
      </c>
      <c r="B392" s="5" t="s">
        <v>5144</v>
      </c>
      <c r="C392" s="6">
        <v>44992</v>
      </c>
      <c r="D392" s="7">
        <v>45357.75</v>
      </c>
      <c r="E392" s="6">
        <v>44999</v>
      </c>
      <c r="F392" t="s">
        <v>19</v>
      </c>
    </row>
    <row r="393" spans="1:6" ht="26.25" x14ac:dyDescent="0.25">
      <c r="A393" s="5" t="s">
        <v>5145</v>
      </c>
      <c r="B393" s="5" t="s">
        <v>5146</v>
      </c>
      <c r="C393" s="6">
        <v>44999</v>
      </c>
      <c r="D393" s="7">
        <v>45029.923611111109</v>
      </c>
      <c r="E393" s="6">
        <v>44999</v>
      </c>
      <c r="F393" t="s">
        <v>19</v>
      </c>
    </row>
    <row r="394" spans="1:6" x14ac:dyDescent="0.25">
      <c r="A394" s="5" t="s">
        <v>5147</v>
      </c>
      <c r="B394" s="5" t="s">
        <v>5148</v>
      </c>
      <c r="C394" s="6">
        <v>44999</v>
      </c>
      <c r="D394" s="7">
        <v>45029.954861111109</v>
      </c>
      <c r="E394" s="6">
        <v>44999</v>
      </c>
      <c r="F394" t="s">
        <v>9</v>
      </c>
    </row>
    <row r="395" spans="1:6" ht="26.25" x14ac:dyDescent="0.25">
      <c r="A395" s="5" t="s">
        <v>5149</v>
      </c>
      <c r="B395" s="5" t="s">
        <v>5150</v>
      </c>
      <c r="C395" s="6">
        <v>44999</v>
      </c>
      <c r="D395" s="7">
        <v>45092.520833333336</v>
      </c>
      <c r="E395" s="6">
        <v>45000</v>
      </c>
      <c r="F395" t="s">
        <v>9</v>
      </c>
    </row>
    <row r="396" spans="1:6" ht="26.25" x14ac:dyDescent="0.25">
      <c r="A396" s="5" t="s">
        <v>5151</v>
      </c>
      <c r="B396" s="5" t="s">
        <v>5152</v>
      </c>
      <c r="C396" s="6">
        <v>45000</v>
      </c>
      <c r="D396" s="7">
        <v>45084.864583333336</v>
      </c>
      <c r="E396" s="6">
        <v>45000</v>
      </c>
      <c r="F396" t="s">
        <v>19</v>
      </c>
    </row>
    <row r="397" spans="1:6" ht="51.75" x14ac:dyDescent="0.25">
      <c r="A397" s="5" t="s">
        <v>5153</v>
      </c>
      <c r="B397" s="5" t="s">
        <v>21</v>
      </c>
      <c r="C397" s="6">
        <v>44987</v>
      </c>
      <c r="D397" s="7">
        <v>45353.885416666664</v>
      </c>
      <c r="E397" s="6">
        <v>45000</v>
      </c>
      <c r="F397" t="s">
        <v>19</v>
      </c>
    </row>
    <row r="398" spans="1:6" x14ac:dyDescent="0.25">
      <c r="A398" s="5" t="s">
        <v>5154</v>
      </c>
      <c r="B398" s="5" t="s">
        <v>5155</v>
      </c>
      <c r="C398" s="6">
        <v>45000</v>
      </c>
      <c r="D398" s="7">
        <v>45184.923611111109</v>
      </c>
      <c r="E398" s="6">
        <v>45000</v>
      </c>
      <c r="F398" t="s">
        <v>9</v>
      </c>
    </row>
    <row r="399" spans="1:6" ht="26.25" x14ac:dyDescent="0.25">
      <c r="A399" s="5" t="s">
        <v>5156</v>
      </c>
      <c r="B399" s="5" t="s">
        <v>5157</v>
      </c>
      <c r="C399" s="6">
        <v>44994</v>
      </c>
      <c r="D399" s="7">
        <v>45367.84375</v>
      </c>
      <c r="E399" s="6">
        <v>45001</v>
      </c>
      <c r="F399" t="s">
        <v>19</v>
      </c>
    </row>
    <row r="400" spans="1:6" ht="51.75" x14ac:dyDescent="0.25">
      <c r="A400" s="5" t="s">
        <v>5158</v>
      </c>
      <c r="B400" s="5" t="s">
        <v>5159</v>
      </c>
      <c r="C400" s="6">
        <v>45001</v>
      </c>
      <c r="D400" s="7">
        <v>45367.944444444445</v>
      </c>
      <c r="E400" s="6">
        <v>45001</v>
      </c>
      <c r="F400" t="s">
        <v>19</v>
      </c>
    </row>
    <row r="401" spans="1:6" x14ac:dyDescent="0.25">
      <c r="A401" s="5" t="s">
        <v>5160</v>
      </c>
      <c r="B401" s="5" t="s">
        <v>671</v>
      </c>
      <c r="C401" s="6">
        <v>45001</v>
      </c>
      <c r="D401" s="7">
        <v>45008.986111111109</v>
      </c>
      <c r="E401" s="6">
        <v>45001</v>
      </c>
      <c r="F401" t="s">
        <v>130</v>
      </c>
    </row>
    <row r="402" spans="1:6" ht="26.25" x14ac:dyDescent="0.25">
      <c r="A402" s="5" t="s">
        <v>5161</v>
      </c>
      <c r="B402" s="5" t="s">
        <v>5162</v>
      </c>
      <c r="C402" s="6">
        <v>45002</v>
      </c>
      <c r="D402" s="5"/>
      <c r="E402" s="6">
        <v>45002</v>
      </c>
      <c r="F402" t="s">
        <v>19</v>
      </c>
    </row>
    <row r="403" spans="1:6" ht="26.25" x14ac:dyDescent="0.25">
      <c r="A403" s="5" t="s">
        <v>5163</v>
      </c>
      <c r="B403" s="5" t="s">
        <v>5164</v>
      </c>
      <c r="C403" s="6">
        <v>45002</v>
      </c>
      <c r="D403" s="7">
        <v>45186.520833333336</v>
      </c>
      <c r="E403" s="6">
        <v>45002</v>
      </c>
      <c r="F403" t="s">
        <v>9</v>
      </c>
    </row>
    <row r="404" spans="1:6" ht="26.25" x14ac:dyDescent="0.25">
      <c r="A404" s="5" t="s">
        <v>3061</v>
      </c>
      <c r="B404" s="5" t="s">
        <v>5165</v>
      </c>
      <c r="C404" s="6">
        <v>45002</v>
      </c>
      <c r="D404" s="7">
        <v>45009.84375</v>
      </c>
      <c r="E404" s="6">
        <v>45002</v>
      </c>
      <c r="F404" t="s">
        <v>130</v>
      </c>
    </row>
    <row r="405" spans="1:6" x14ac:dyDescent="0.25">
      <c r="A405" s="5" t="s">
        <v>4336</v>
      </c>
      <c r="B405" s="5" t="s">
        <v>5166</v>
      </c>
      <c r="C405" s="6">
        <v>45002</v>
      </c>
      <c r="D405" s="7">
        <v>45368.916666666664</v>
      </c>
      <c r="E405" s="6">
        <v>45002</v>
      </c>
      <c r="F405" t="s">
        <v>130</v>
      </c>
    </row>
    <row r="406" spans="1:6" ht="26.25" x14ac:dyDescent="0.25">
      <c r="A406" s="5" t="s">
        <v>2197</v>
      </c>
      <c r="B406" s="5" t="s">
        <v>5167</v>
      </c>
      <c r="C406" s="6">
        <v>45003</v>
      </c>
      <c r="D406" s="7">
        <v>45010</v>
      </c>
      <c r="E406" s="6">
        <v>45003</v>
      </c>
      <c r="F406" t="s">
        <v>9</v>
      </c>
    </row>
    <row r="407" spans="1:6" ht="26.25" x14ac:dyDescent="0.25">
      <c r="A407" s="5" t="s">
        <v>5168</v>
      </c>
      <c r="B407" s="5" t="s">
        <v>5169</v>
      </c>
      <c r="C407" s="6">
        <v>45003</v>
      </c>
      <c r="D407" s="7">
        <v>45017.069444444445</v>
      </c>
      <c r="E407" s="6">
        <v>45003</v>
      </c>
      <c r="F407" t="s">
        <v>9</v>
      </c>
    </row>
    <row r="408" spans="1:6" ht="26.25" x14ac:dyDescent="0.25">
      <c r="A408" s="5" t="s">
        <v>5170</v>
      </c>
      <c r="B408" s="5" t="s">
        <v>5171</v>
      </c>
      <c r="C408" s="6">
        <v>45003</v>
      </c>
      <c r="D408" s="7">
        <v>45017.076388888891</v>
      </c>
      <c r="E408" s="6">
        <v>45003</v>
      </c>
      <c r="F408" t="s">
        <v>9</v>
      </c>
    </row>
    <row r="409" spans="1:6" x14ac:dyDescent="0.25">
      <c r="A409" s="5" t="s">
        <v>5172</v>
      </c>
      <c r="B409" s="5" t="s">
        <v>5173</v>
      </c>
      <c r="C409" s="6">
        <v>45003</v>
      </c>
      <c r="D409" s="7">
        <v>45010.322916666664</v>
      </c>
      <c r="E409" s="6">
        <v>45003</v>
      </c>
      <c r="F409" t="s">
        <v>9</v>
      </c>
    </row>
    <row r="410" spans="1:6" ht="26.25" x14ac:dyDescent="0.25">
      <c r="A410" s="5" t="s">
        <v>5174</v>
      </c>
      <c r="B410" s="5" t="s">
        <v>5175</v>
      </c>
      <c r="C410" s="6">
        <v>45003</v>
      </c>
      <c r="D410" s="7">
        <v>45369.489583333336</v>
      </c>
      <c r="E410" s="6">
        <v>45003</v>
      </c>
      <c r="F410" t="s">
        <v>19</v>
      </c>
    </row>
    <row r="411" spans="1:6" ht="26.25" x14ac:dyDescent="0.25">
      <c r="A411" s="5" t="s">
        <v>5176</v>
      </c>
      <c r="B411" s="5" t="s">
        <v>5177</v>
      </c>
      <c r="C411" s="6">
        <v>45003</v>
      </c>
      <c r="D411" s="7">
        <v>45095.6875</v>
      </c>
      <c r="E411" s="6">
        <v>45003</v>
      </c>
      <c r="F411" t="s">
        <v>9</v>
      </c>
    </row>
    <row r="412" spans="1:6" ht="26.25" x14ac:dyDescent="0.25">
      <c r="A412" s="5" t="s">
        <v>5178</v>
      </c>
      <c r="B412" s="5" t="s">
        <v>5179</v>
      </c>
      <c r="C412" s="6">
        <v>45003</v>
      </c>
      <c r="D412" s="7">
        <v>45369.75</v>
      </c>
      <c r="E412" s="6">
        <v>45003</v>
      </c>
      <c r="F412" t="s">
        <v>19</v>
      </c>
    </row>
    <row r="413" spans="1:6" ht="26.25" x14ac:dyDescent="0.25">
      <c r="A413" s="5" t="s">
        <v>5180</v>
      </c>
      <c r="B413" s="5" t="s">
        <v>5181</v>
      </c>
      <c r="C413" s="6">
        <v>44998</v>
      </c>
      <c r="D413" s="7">
        <v>45033.996527777781</v>
      </c>
      <c r="E413" s="6">
        <v>45003</v>
      </c>
      <c r="F413" t="s">
        <v>130</v>
      </c>
    </row>
    <row r="414" spans="1:6" x14ac:dyDescent="0.25">
      <c r="A414" s="5" t="s">
        <v>5182</v>
      </c>
      <c r="B414" s="5" t="s">
        <v>5183</v>
      </c>
      <c r="C414" s="6">
        <v>45003</v>
      </c>
      <c r="D414" s="7">
        <v>45188.017361111109</v>
      </c>
      <c r="E414" s="6">
        <v>45004</v>
      </c>
      <c r="F414" t="s">
        <v>9</v>
      </c>
    </row>
    <row r="415" spans="1:6" x14ac:dyDescent="0.25">
      <c r="A415" s="5" t="s">
        <v>5184</v>
      </c>
      <c r="B415" s="5" t="s">
        <v>5185</v>
      </c>
      <c r="C415" s="6">
        <v>44997</v>
      </c>
      <c r="D415" s="7">
        <v>45735.579861111109</v>
      </c>
      <c r="E415" s="6">
        <v>45004</v>
      </c>
      <c r="F415" t="s">
        <v>9</v>
      </c>
    </row>
    <row r="416" spans="1:6" x14ac:dyDescent="0.25">
      <c r="A416" s="5" t="s">
        <v>5186</v>
      </c>
      <c r="B416" s="5" t="s">
        <v>5187</v>
      </c>
      <c r="C416" s="6">
        <v>44997</v>
      </c>
      <c r="D416" s="7">
        <v>45735.621527777781</v>
      </c>
      <c r="E416" s="6">
        <v>45004</v>
      </c>
      <c r="F416" t="s">
        <v>9</v>
      </c>
    </row>
    <row r="417" spans="1:6" ht="39" x14ac:dyDescent="0.25">
      <c r="A417" s="5" t="s">
        <v>5188</v>
      </c>
      <c r="B417" s="5" t="s">
        <v>5189</v>
      </c>
      <c r="C417" s="6">
        <v>44999</v>
      </c>
      <c r="D417" s="7">
        <v>45034.84375</v>
      </c>
      <c r="E417" s="6">
        <v>45004</v>
      </c>
      <c r="F417" t="s">
        <v>19</v>
      </c>
    </row>
    <row r="418" spans="1:6" x14ac:dyDescent="0.25">
      <c r="A418" s="5" t="s">
        <v>1012</v>
      </c>
      <c r="B418" s="21" t="s">
        <v>5190</v>
      </c>
      <c r="C418" s="6">
        <v>45002</v>
      </c>
      <c r="D418" s="7">
        <v>45370.930555555555</v>
      </c>
      <c r="E418" s="6">
        <v>45004</v>
      </c>
      <c r="F418" t="s">
        <v>19</v>
      </c>
    </row>
    <row r="419" spans="1:6" ht="26.25" x14ac:dyDescent="0.25">
      <c r="A419" s="5" t="s">
        <v>5191</v>
      </c>
      <c r="B419" s="5" t="s">
        <v>5192</v>
      </c>
      <c r="C419" s="6">
        <v>45004</v>
      </c>
      <c r="D419" s="7">
        <v>45064.951388888891</v>
      </c>
      <c r="E419" s="6">
        <v>45004</v>
      </c>
      <c r="F419" t="s">
        <v>19</v>
      </c>
    </row>
    <row r="420" spans="1:6" ht="39" x14ac:dyDescent="0.25">
      <c r="A420" s="5" t="s">
        <v>5193</v>
      </c>
      <c r="B420" s="5" t="s">
        <v>5194</v>
      </c>
      <c r="C420" s="6">
        <v>45005</v>
      </c>
      <c r="D420" s="7">
        <v>45097.520833333336</v>
      </c>
      <c r="E420" s="6">
        <v>45005</v>
      </c>
      <c r="F420" t="s">
        <v>9</v>
      </c>
    </row>
    <row r="421" spans="1:6" ht="26.25" x14ac:dyDescent="0.25">
      <c r="A421" s="5" t="s">
        <v>5195</v>
      </c>
      <c r="B421" s="5" t="s">
        <v>5196</v>
      </c>
      <c r="C421" s="6">
        <v>45006</v>
      </c>
      <c r="D421" s="7">
        <v>45189.84375</v>
      </c>
      <c r="E421" s="6">
        <v>45005</v>
      </c>
      <c r="F421" t="s">
        <v>9</v>
      </c>
    </row>
    <row r="422" spans="1:6" ht="39" x14ac:dyDescent="0.25">
      <c r="A422" s="5" t="s">
        <v>5197</v>
      </c>
      <c r="B422" s="5" t="s">
        <v>5198</v>
      </c>
      <c r="C422" s="6">
        <v>45006</v>
      </c>
      <c r="D422" s="7">
        <v>45012.965277777781</v>
      </c>
      <c r="E422" s="6">
        <v>45005</v>
      </c>
      <c r="F422" t="s">
        <v>9</v>
      </c>
    </row>
    <row r="423" spans="1:6" ht="39" x14ac:dyDescent="0.25">
      <c r="A423" s="5" t="s">
        <v>5199</v>
      </c>
      <c r="B423" s="5" t="s">
        <v>5200</v>
      </c>
      <c r="C423" s="6">
        <v>45006</v>
      </c>
      <c r="D423" s="7">
        <v>45036.038194444445</v>
      </c>
      <c r="E423" s="6">
        <v>45006</v>
      </c>
      <c r="F423" t="s">
        <v>9</v>
      </c>
    </row>
    <row r="424" spans="1:6" ht="39" x14ac:dyDescent="0.25">
      <c r="A424" s="5" t="s">
        <v>5201</v>
      </c>
      <c r="B424" s="5" t="s">
        <v>5202</v>
      </c>
      <c r="C424" s="6">
        <v>45006</v>
      </c>
      <c r="D424" s="7">
        <v>45098.520833333336</v>
      </c>
      <c r="E424" s="6">
        <v>45006</v>
      </c>
      <c r="F424" t="s">
        <v>9</v>
      </c>
    </row>
    <row r="425" spans="1:6" ht="26.25" x14ac:dyDescent="0.25">
      <c r="A425" s="5" t="s">
        <v>5203</v>
      </c>
      <c r="B425" s="5" t="s">
        <v>5146</v>
      </c>
      <c r="C425" s="6">
        <v>44642</v>
      </c>
      <c r="D425" s="7">
        <v>45030.923611111109</v>
      </c>
      <c r="E425" s="6">
        <v>45006</v>
      </c>
      <c r="F425" t="s">
        <v>19</v>
      </c>
    </row>
    <row r="426" spans="1:6" ht="26.25" x14ac:dyDescent="0.25">
      <c r="A426" s="5" t="s">
        <v>5204</v>
      </c>
      <c r="B426" s="5" t="s">
        <v>5205</v>
      </c>
      <c r="C426" s="6">
        <v>44642</v>
      </c>
      <c r="D426" s="7">
        <v>45036.954861111109</v>
      </c>
      <c r="E426" s="6">
        <v>45006</v>
      </c>
      <c r="F426" t="s">
        <v>9</v>
      </c>
    </row>
    <row r="427" spans="1:6" ht="51.75" x14ac:dyDescent="0.25">
      <c r="A427" s="5" t="s">
        <v>5206</v>
      </c>
      <c r="B427" s="5" t="s">
        <v>5207</v>
      </c>
      <c r="C427" s="6">
        <v>44642</v>
      </c>
      <c r="D427" s="7">
        <v>45099.520833333336</v>
      </c>
      <c r="E427" s="6">
        <v>45007</v>
      </c>
      <c r="F427" t="s">
        <v>9</v>
      </c>
    </row>
    <row r="428" spans="1:6" ht="26.25" x14ac:dyDescent="0.25">
      <c r="A428" s="5" t="s">
        <v>5208</v>
      </c>
      <c r="B428" s="5" t="s">
        <v>5209</v>
      </c>
      <c r="C428" s="6">
        <v>45008</v>
      </c>
      <c r="D428" s="7">
        <v>45191.9375</v>
      </c>
      <c r="E428" s="6">
        <v>45007</v>
      </c>
      <c r="F428" t="s">
        <v>9</v>
      </c>
    </row>
    <row r="429" spans="1:6" ht="39" x14ac:dyDescent="0.25">
      <c r="A429" s="5" t="s">
        <v>5210</v>
      </c>
      <c r="B429" s="5" t="s">
        <v>5211</v>
      </c>
      <c r="C429" s="6">
        <v>45008</v>
      </c>
      <c r="D429" s="7">
        <v>45100.520833333336</v>
      </c>
      <c r="E429" s="6">
        <v>45008</v>
      </c>
      <c r="F429" t="s">
        <v>9</v>
      </c>
    </row>
    <row r="430" spans="1:6" ht="51.75" x14ac:dyDescent="0.25">
      <c r="A430" s="5" t="s">
        <v>5212</v>
      </c>
      <c r="B430" s="5" t="s">
        <v>4864</v>
      </c>
      <c r="C430" s="6">
        <v>44958</v>
      </c>
      <c r="D430" s="7">
        <v>45739.826388888891</v>
      </c>
      <c r="E430" s="6">
        <v>45008</v>
      </c>
      <c r="F430" t="s">
        <v>209</v>
      </c>
    </row>
    <row r="431" spans="1:6" x14ac:dyDescent="0.25">
      <c r="A431" s="5" t="s">
        <v>258</v>
      </c>
      <c r="B431" s="5" t="s">
        <v>5213</v>
      </c>
      <c r="C431" s="6">
        <v>45002</v>
      </c>
      <c r="D431" s="7">
        <v>45374.84375</v>
      </c>
      <c r="E431" s="6">
        <v>45008</v>
      </c>
      <c r="F431" t="s">
        <v>19</v>
      </c>
    </row>
    <row r="432" spans="1:6" ht="51.75" x14ac:dyDescent="0.25">
      <c r="A432" s="5" t="s">
        <v>5214</v>
      </c>
      <c r="B432" s="5" t="s">
        <v>5215</v>
      </c>
      <c r="C432" s="6">
        <v>45002</v>
      </c>
      <c r="D432" s="7">
        <v>45374.875</v>
      </c>
      <c r="E432" s="6">
        <v>45008</v>
      </c>
      <c r="F432" t="s">
        <v>19</v>
      </c>
    </row>
    <row r="433" spans="1:6" ht="39" x14ac:dyDescent="0.25">
      <c r="A433" s="5" t="s">
        <v>5216</v>
      </c>
      <c r="B433" s="5" t="s">
        <v>5217</v>
      </c>
      <c r="C433" s="6">
        <v>45009</v>
      </c>
      <c r="D433" s="7">
        <v>45374.944444444445</v>
      </c>
      <c r="E433" s="6">
        <v>45008</v>
      </c>
      <c r="F433" t="s">
        <v>19</v>
      </c>
    </row>
    <row r="434" spans="1:6" ht="39" x14ac:dyDescent="0.25">
      <c r="A434" s="5" t="s">
        <v>5218</v>
      </c>
      <c r="B434" s="5" t="s">
        <v>5219</v>
      </c>
      <c r="C434" s="6">
        <v>45009</v>
      </c>
      <c r="D434" s="7">
        <v>45193.520833333336</v>
      </c>
      <c r="E434" s="6">
        <v>45009</v>
      </c>
      <c r="F434" t="s">
        <v>9</v>
      </c>
    </row>
    <row r="435" spans="1:6" ht="26.25" x14ac:dyDescent="0.25">
      <c r="A435" s="5" t="s">
        <v>3643</v>
      </c>
      <c r="B435" s="5" t="s">
        <v>5220</v>
      </c>
      <c r="C435" s="6">
        <v>45010</v>
      </c>
      <c r="D435" s="7">
        <v>45039.84375</v>
      </c>
      <c r="E435" s="6">
        <v>45009</v>
      </c>
      <c r="F435" t="s">
        <v>130</v>
      </c>
    </row>
    <row r="436" spans="1:6" x14ac:dyDescent="0.25">
      <c r="A436" s="5" t="s">
        <v>4336</v>
      </c>
      <c r="B436" s="5" t="s">
        <v>5166</v>
      </c>
      <c r="C436" s="6">
        <v>45010</v>
      </c>
      <c r="D436" s="7">
        <v>45375.916666666664</v>
      </c>
      <c r="E436" s="6">
        <v>45009</v>
      </c>
      <c r="F436" t="s">
        <v>130</v>
      </c>
    </row>
    <row r="437" spans="1:6" ht="39" x14ac:dyDescent="0.25">
      <c r="A437" s="5" t="s">
        <v>5221</v>
      </c>
      <c r="B437" s="5" t="s">
        <v>5222</v>
      </c>
      <c r="C437" s="6">
        <v>45010</v>
      </c>
      <c r="D437" s="7">
        <v>45040.072916666664</v>
      </c>
      <c r="E437" s="6">
        <v>45010</v>
      </c>
      <c r="F437" t="s">
        <v>9</v>
      </c>
    </row>
    <row r="438" spans="1:6" ht="39" x14ac:dyDescent="0.25">
      <c r="A438" s="5" t="s">
        <v>5223</v>
      </c>
      <c r="B438" s="5" t="s">
        <v>5224</v>
      </c>
      <c r="C438" s="6">
        <v>45010</v>
      </c>
      <c r="D438" s="7">
        <v>45040.076388888891</v>
      </c>
      <c r="E438" s="6">
        <v>45010</v>
      </c>
      <c r="F438" t="s">
        <v>9</v>
      </c>
    </row>
    <row r="439" spans="1:6" ht="26.25" x14ac:dyDescent="0.25">
      <c r="A439" s="5" t="s">
        <v>5225</v>
      </c>
      <c r="B439" s="5" t="s">
        <v>5226</v>
      </c>
      <c r="C439" s="6">
        <v>45010</v>
      </c>
      <c r="D439" s="7">
        <v>45376.083333333336</v>
      </c>
      <c r="E439" s="6">
        <v>45010</v>
      </c>
      <c r="F439" t="s">
        <v>9</v>
      </c>
    </row>
    <row r="440" spans="1:6" ht="51.75" x14ac:dyDescent="0.25">
      <c r="A440" s="5" t="s">
        <v>5227</v>
      </c>
      <c r="B440" s="5" t="s">
        <v>5228</v>
      </c>
      <c r="C440" s="6">
        <v>45010</v>
      </c>
      <c r="D440" s="7">
        <v>45376.086805555555</v>
      </c>
      <c r="E440" s="6">
        <v>45010</v>
      </c>
      <c r="F440" t="s">
        <v>19</v>
      </c>
    </row>
    <row r="441" spans="1:6" ht="51.75" x14ac:dyDescent="0.25">
      <c r="A441" s="5" t="s">
        <v>5229</v>
      </c>
      <c r="B441" s="5" t="s">
        <v>5230</v>
      </c>
      <c r="C441" s="6">
        <v>45011</v>
      </c>
      <c r="D441" s="7">
        <v>45040.329861111109</v>
      </c>
      <c r="E441" s="6">
        <v>45010</v>
      </c>
      <c r="F441" t="s">
        <v>9</v>
      </c>
    </row>
    <row r="442" spans="1:6" ht="26.25" x14ac:dyDescent="0.25">
      <c r="A442" s="5" t="s">
        <v>5231</v>
      </c>
      <c r="B442" s="5" t="s">
        <v>5232</v>
      </c>
      <c r="C442" s="6">
        <v>45011</v>
      </c>
      <c r="D442" s="7">
        <v>45376.489583333336</v>
      </c>
      <c r="E442" s="6">
        <v>45010</v>
      </c>
      <c r="F442" t="s">
        <v>19</v>
      </c>
    </row>
    <row r="443" spans="1:6" ht="39" x14ac:dyDescent="0.25">
      <c r="A443" s="5" t="s">
        <v>5233</v>
      </c>
      <c r="B443" s="5" t="s">
        <v>5234</v>
      </c>
      <c r="C443" s="6">
        <v>45011</v>
      </c>
      <c r="D443" s="7">
        <v>45017.552083333336</v>
      </c>
      <c r="E443" s="6">
        <v>45010</v>
      </c>
      <c r="F443" t="s">
        <v>19</v>
      </c>
    </row>
    <row r="444" spans="1:6" ht="39" x14ac:dyDescent="0.25">
      <c r="A444" s="5" t="s">
        <v>5235</v>
      </c>
      <c r="B444" s="5" t="s">
        <v>5236</v>
      </c>
      <c r="C444" s="6">
        <v>45011</v>
      </c>
      <c r="D444" s="7">
        <v>45376.75</v>
      </c>
      <c r="E444" s="6">
        <v>45010</v>
      </c>
      <c r="F444" t="s">
        <v>19</v>
      </c>
    </row>
    <row r="445" spans="1:6" ht="51.75" x14ac:dyDescent="0.25">
      <c r="A445" s="5" t="s">
        <v>5237</v>
      </c>
      <c r="B445" s="5" t="s">
        <v>5238</v>
      </c>
      <c r="C445" s="6">
        <v>45005</v>
      </c>
      <c r="D445" s="7">
        <v>45017.84375</v>
      </c>
      <c r="E445" s="6">
        <v>45010</v>
      </c>
      <c r="F445" t="s">
        <v>130</v>
      </c>
    </row>
    <row r="446" spans="1:6" ht="51.75" x14ac:dyDescent="0.25">
      <c r="A446" s="5" t="s">
        <v>5239</v>
      </c>
      <c r="B446" s="5" t="s">
        <v>5240</v>
      </c>
      <c r="C446" s="6">
        <v>45005</v>
      </c>
      <c r="D446" s="7">
        <v>45040.927083333336</v>
      </c>
      <c r="E446" s="6">
        <v>45010</v>
      </c>
      <c r="F446" t="s">
        <v>130</v>
      </c>
    </row>
    <row r="447" spans="1:6" ht="51.75" x14ac:dyDescent="0.25">
      <c r="A447" s="5" t="s">
        <v>5241</v>
      </c>
      <c r="B447" s="5" t="s">
        <v>5242</v>
      </c>
      <c r="C447" s="6">
        <v>45012</v>
      </c>
      <c r="D447" s="7">
        <v>45018.333333333336</v>
      </c>
      <c r="E447" s="6">
        <v>45011</v>
      </c>
      <c r="F447" t="s">
        <v>19</v>
      </c>
    </row>
    <row r="448" spans="1:6" ht="39" x14ac:dyDescent="0.25">
      <c r="A448" s="5" t="s">
        <v>5243</v>
      </c>
      <c r="B448" s="5" t="s">
        <v>5244</v>
      </c>
      <c r="C448" s="6">
        <v>45012</v>
      </c>
      <c r="D448" s="7">
        <v>45377.395833333336</v>
      </c>
      <c r="E448" s="6">
        <v>45011</v>
      </c>
      <c r="F448" t="s">
        <v>19</v>
      </c>
    </row>
    <row r="449" spans="1:6" ht="39" x14ac:dyDescent="0.25">
      <c r="A449" s="5" t="s">
        <v>5245</v>
      </c>
      <c r="B449" s="5" t="s">
        <v>5246</v>
      </c>
      <c r="C449" s="6">
        <v>45012</v>
      </c>
      <c r="D449" s="7">
        <v>45041.427083333336</v>
      </c>
      <c r="E449" s="6">
        <v>45011</v>
      </c>
      <c r="F449" t="s">
        <v>9</v>
      </c>
    </row>
    <row r="450" spans="1:6" ht="39" x14ac:dyDescent="0.25">
      <c r="A450" s="5" t="s">
        <v>5247</v>
      </c>
      <c r="B450" s="5" t="s">
        <v>5248</v>
      </c>
      <c r="C450" s="6">
        <v>45005</v>
      </c>
      <c r="D450" s="7">
        <v>45103.600694444445</v>
      </c>
      <c r="E450" s="6">
        <v>45011</v>
      </c>
      <c r="F450" t="s">
        <v>9</v>
      </c>
    </row>
    <row r="451" spans="1:6" x14ac:dyDescent="0.25">
      <c r="A451" s="5" t="s">
        <v>235</v>
      </c>
      <c r="B451" s="5" t="s">
        <v>5249</v>
      </c>
      <c r="C451" s="6">
        <v>45011</v>
      </c>
      <c r="D451" s="7">
        <v>45377.826388888891</v>
      </c>
      <c r="E451" s="6">
        <v>45011</v>
      </c>
      <c r="F451" t="s">
        <v>19</v>
      </c>
    </row>
    <row r="452" spans="1:6" ht="26.25" x14ac:dyDescent="0.25">
      <c r="A452" s="5" t="s">
        <v>5250</v>
      </c>
      <c r="B452" s="5" t="s">
        <v>5251</v>
      </c>
      <c r="C452" s="6">
        <v>45012</v>
      </c>
      <c r="D452" s="7">
        <v>45041.84375</v>
      </c>
      <c r="E452" s="6">
        <v>45011</v>
      </c>
      <c r="F452" t="s">
        <v>19</v>
      </c>
    </row>
    <row r="453" spans="1:6" ht="51.75" x14ac:dyDescent="0.25">
      <c r="A453" s="5" t="s">
        <v>5252</v>
      </c>
      <c r="B453" s="5" t="s">
        <v>5253</v>
      </c>
      <c r="C453" s="6">
        <v>45006</v>
      </c>
      <c r="D453" s="7">
        <v>45377.916666666664</v>
      </c>
      <c r="E453" s="6">
        <v>45011</v>
      </c>
      <c r="F453" t="s">
        <v>19</v>
      </c>
    </row>
    <row r="454" spans="1:6" ht="64.5" x14ac:dyDescent="0.25">
      <c r="A454" s="5" t="s">
        <v>5254</v>
      </c>
      <c r="B454" s="5" t="s">
        <v>5255</v>
      </c>
      <c r="C454" s="6">
        <v>45012</v>
      </c>
      <c r="D454" s="7">
        <v>45018.9375</v>
      </c>
      <c r="E454" s="6">
        <v>45011</v>
      </c>
      <c r="F454" t="s">
        <v>19</v>
      </c>
    </row>
    <row r="455" spans="1:6" ht="51.75" x14ac:dyDescent="0.25">
      <c r="A455" s="5" t="s">
        <v>5256</v>
      </c>
      <c r="B455" s="5" t="s">
        <v>5257</v>
      </c>
      <c r="C455" s="6">
        <v>45011</v>
      </c>
      <c r="D455" s="7">
        <v>45020</v>
      </c>
      <c r="E455" s="6">
        <v>45012</v>
      </c>
      <c r="F455" t="s">
        <v>19</v>
      </c>
    </row>
    <row r="456" spans="1:6" ht="51.75" x14ac:dyDescent="0.25">
      <c r="A456" s="5" t="s">
        <v>5258</v>
      </c>
      <c r="B456" s="23" t="s">
        <v>5259</v>
      </c>
      <c r="C456" s="6">
        <v>45012</v>
      </c>
      <c r="D456" s="7">
        <v>45104.520833333336</v>
      </c>
      <c r="E456" s="6">
        <v>45012</v>
      </c>
      <c r="F456" s="5" t="s">
        <v>9</v>
      </c>
    </row>
    <row r="457" spans="1:6" ht="39" x14ac:dyDescent="0.25">
      <c r="A457" s="5" t="s">
        <v>5260</v>
      </c>
      <c r="B457" s="5" t="s">
        <v>5261</v>
      </c>
      <c r="C457" s="6">
        <v>45013</v>
      </c>
      <c r="D457" s="7">
        <v>45196.84375</v>
      </c>
      <c r="E457" s="6">
        <v>45012</v>
      </c>
      <c r="F457" s="5" t="s">
        <v>5262</v>
      </c>
    </row>
    <row r="458" spans="1:6" ht="39" x14ac:dyDescent="0.25">
      <c r="A458" s="5" t="s">
        <v>5263</v>
      </c>
      <c r="B458" s="5" t="s">
        <v>5264</v>
      </c>
      <c r="C458" s="6">
        <v>45007</v>
      </c>
      <c r="D458" s="7">
        <v>45372.75</v>
      </c>
      <c r="E458" s="6">
        <v>45013</v>
      </c>
      <c r="F458" s="5" t="s">
        <v>19</v>
      </c>
    </row>
    <row r="459" spans="1:6" ht="51.75" x14ac:dyDescent="0.25">
      <c r="A459" s="5" t="s">
        <v>5265</v>
      </c>
      <c r="B459" s="5" t="s">
        <v>5266</v>
      </c>
      <c r="C459" s="6">
        <v>45014</v>
      </c>
      <c r="D459" s="7">
        <v>45103.923611111109</v>
      </c>
      <c r="E459" s="6">
        <v>45013</v>
      </c>
      <c r="F459" s="5" t="s">
        <v>19</v>
      </c>
    </row>
    <row r="460" spans="1:6" ht="26.25" x14ac:dyDescent="0.25">
      <c r="A460" s="5" t="s">
        <v>5267</v>
      </c>
      <c r="B460" s="5" t="s">
        <v>5268</v>
      </c>
      <c r="C460" s="6">
        <v>45014</v>
      </c>
      <c r="D460" s="7">
        <v>45197.954861111109</v>
      </c>
      <c r="E460" s="6">
        <v>45013</v>
      </c>
      <c r="F460" s="5" t="s">
        <v>9</v>
      </c>
    </row>
    <row r="461" spans="1:6" ht="64.5" x14ac:dyDescent="0.25">
      <c r="A461" s="5" t="s">
        <v>5269</v>
      </c>
      <c r="B461" s="5" t="s">
        <v>5270</v>
      </c>
      <c r="C461" s="6">
        <v>45014</v>
      </c>
      <c r="D461" s="22">
        <v>45380.864583333336</v>
      </c>
      <c r="E461" s="6">
        <v>45014</v>
      </c>
      <c r="F461" s="5" t="s">
        <v>19</v>
      </c>
    </row>
    <row r="462" spans="1:6" ht="51.75" x14ac:dyDescent="0.25">
      <c r="A462" s="5" t="s">
        <v>5271</v>
      </c>
      <c r="B462" s="5" t="s">
        <v>5272</v>
      </c>
      <c r="C462" s="6">
        <v>45015</v>
      </c>
      <c r="D462" s="7">
        <v>45198.923611111109</v>
      </c>
      <c r="E462" s="6">
        <v>45014</v>
      </c>
      <c r="F462" s="5" t="s">
        <v>9</v>
      </c>
    </row>
    <row r="463" spans="1:6" ht="51.75" x14ac:dyDescent="0.25">
      <c r="A463" s="5" t="s">
        <v>5273</v>
      </c>
      <c r="B463" s="5" t="s">
        <v>5274</v>
      </c>
      <c r="C463" s="6">
        <v>45015</v>
      </c>
      <c r="D463" s="7">
        <v>45022.100694444445</v>
      </c>
      <c r="E463" s="6">
        <v>45015</v>
      </c>
      <c r="F463" s="5" t="s">
        <v>5275</v>
      </c>
    </row>
    <row r="464" spans="1:6" ht="30" customHeight="1" x14ac:dyDescent="0.25">
      <c r="A464" s="5" t="s">
        <v>5276</v>
      </c>
      <c r="B464" s="5" t="s">
        <v>5277</v>
      </c>
      <c r="C464" s="6">
        <v>45016</v>
      </c>
      <c r="D464" s="7">
        <v>45045.965277777781</v>
      </c>
      <c r="E464" s="6">
        <v>45015</v>
      </c>
      <c r="F464" s="5" t="s">
        <v>19</v>
      </c>
    </row>
    <row r="465" spans="1:6" ht="42.75" customHeight="1" x14ac:dyDescent="0.25">
      <c r="A465" s="5" t="s">
        <v>5278</v>
      </c>
      <c r="B465" s="5" t="s">
        <v>5279</v>
      </c>
      <c r="C465" s="6">
        <v>45016</v>
      </c>
      <c r="D465" s="7">
        <v>45381.996527777781</v>
      </c>
      <c r="E465" s="6">
        <v>45015</v>
      </c>
      <c r="F465" s="5" t="s">
        <v>130</v>
      </c>
    </row>
    <row r="466" spans="1:6" ht="25.5" customHeight="1" x14ac:dyDescent="0.25">
      <c r="A466" s="5" t="s">
        <v>5280</v>
      </c>
      <c r="B466" s="5" t="s">
        <v>5281</v>
      </c>
      <c r="C466" s="6">
        <v>45017</v>
      </c>
      <c r="D466" s="7">
        <v>45023.027777777781</v>
      </c>
      <c r="E466" s="6">
        <v>45016</v>
      </c>
      <c r="F466" s="5" t="s">
        <v>130</v>
      </c>
    </row>
    <row r="467" spans="1:6" ht="64.5" x14ac:dyDescent="0.25">
      <c r="A467" s="5" t="s">
        <v>5282</v>
      </c>
      <c r="B467" s="5" t="s">
        <v>5283</v>
      </c>
      <c r="C467" s="6">
        <v>45016</v>
      </c>
      <c r="D467" s="7">
        <v>45199.520833333336</v>
      </c>
      <c r="E467" s="6">
        <v>45016</v>
      </c>
      <c r="F467" s="5" t="s">
        <v>9</v>
      </c>
    </row>
    <row r="468" spans="1:6" ht="64.5" x14ac:dyDescent="0.25">
      <c r="A468" s="5" t="s">
        <v>5284</v>
      </c>
      <c r="B468" s="5" t="s">
        <v>5285</v>
      </c>
      <c r="C468" s="6">
        <v>45014</v>
      </c>
      <c r="D468" s="7">
        <v>45382.84375</v>
      </c>
      <c r="E468" s="6">
        <v>45016</v>
      </c>
      <c r="F468" s="5" t="s">
        <v>19</v>
      </c>
    </row>
    <row r="469" spans="1:6" ht="64.5" x14ac:dyDescent="0.25">
      <c r="A469" s="5" t="s">
        <v>5286</v>
      </c>
      <c r="B469" s="5" t="s">
        <v>5287</v>
      </c>
      <c r="C469" s="6">
        <v>45018</v>
      </c>
      <c r="D469" s="7">
        <v>45031.111111111109</v>
      </c>
      <c r="E469" s="6">
        <v>45017</v>
      </c>
      <c r="F469" s="5" t="s">
        <v>9</v>
      </c>
    </row>
    <row r="470" spans="1:6" ht="61.5" customHeight="1" x14ac:dyDescent="0.25">
      <c r="A470" s="5" t="s">
        <v>5288</v>
      </c>
      <c r="B470" s="5" t="s">
        <v>5289</v>
      </c>
      <c r="C470" s="6">
        <v>45018</v>
      </c>
      <c r="D470" s="7">
        <v>45024.326388888891</v>
      </c>
      <c r="E470" s="6">
        <v>45017</v>
      </c>
      <c r="F470" s="5" t="s">
        <v>9</v>
      </c>
    </row>
    <row r="471" spans="1:6" ht="68.25" customHeight="1" x14ac:dyDescent="0.25">
      <c r="A471" s="5" t="s">
        <v>5290</v>
      </c>
      <c r="B471" s="5" t="s">
        <v>5291</v>
      </c>
      <c r="C471" s="6">
        <v>45018</v>
      </c>
      <c r="D471" s="7">
        <v>45383.489583333336</v>
      </c>
      <c r="E471" s="6">
        <v>45017</v>
      </c>
      <c r="F471" s="5" t="s">
        <v>19</v>
      </c>
    </row>
    <row r="472" spans="1:6" ht="39" x14ac:dyDescent="0.25">
      <c r="A472" s="5" t="s">
        <v>5292</v>
      </c>
      <c r="B472" s="5" t="s">
        <v>5293</v>
      </c>
      <c r="C472" s="6">
        <v>45018</v>
      </c>
      <c r="D472" s="7">
        <v>45024.552083333336</v>
      </c>
      <c r="E472" s="6">
        <v>45017</v>
      </c>
      <c r="F472" s="5" t="s">
        <v>19</v>
      </c>
    </row>
    <row r="473" spans="1:6" ht="64.5" x14ac:dyDescent="0.25">
      <c r="A473" s="5" t="s">
        <v>5294</v>
      </c>
      <c r="B473" s="5" t="s">
        <v>5295</v>
      </c>
      <c r="C473" s="6">
        <v>45018</v>
      </c>
      <c r="D473" s="7">
        <v>45383.75</v>
      </c>
      <c r="E473" s="6">
        <v>45017</v>
      </c>
      <c r="F473" s="5" t="s">
        <v>19</v>
      </c>
    </row>
    <row r="474" spans="1:6" ht="39" x14ac:dyDescent="0.25">
      <c r="A474" s="5" t="s">
        <v>5296</v>
      </c>
      <c r="B474" s="5" t="s">
        <v>5297</v>
      </c>
      <c r="C474" s="6">
        <v>45019</v>
      </c>
      <c r="D474" s="7">
        <v>45025.333333333336</v>
      </c>
      <c r="E474" s="6">
        <v>45018</v>
      </c>
      <c r="F474" s="5" t="s">
        <v>19</v>
      </c>
    </row>
    <row r="475" spans="1:6" ht="51.75" x14ac:dyDescent="0.25">
      <c r="A475" s="5" t="s">
        <v>2178</v>
      </c>
      <c r="B475" s="5" t="s">
        <v>5298</v>
      </c>
      <c r="C475" s="6">
        <v>45019</v>
      </c>
      <c r="D475" s="7">
        <v>45048.427083333336</v>
      </c>
      <c r="E475" s="6">
        <v>45018</v>
      </c>
      <c r="F475" s="5" t="s">
        <v>9</v>
      </c>
    </row>
    <row r="476" spans="1:6" ht="48.75" customHeight="1" x14ac:dyDescent="0.25">
      <c r="A476" s="5" t="s">
        <v>5299</v>
      </c>
      <c r="B476" s="5" t="s">
        <v>5300</v>
      </c>
      <c r="C476" s="6">
        <v>45019</v>
      </c>
      <c r="D476" s="7">
        <v>45048.493055555555</v>
      </c>
      <c r="E476" s="6">
        <v>45018</v>
      </c>
      <c r="F476" s="5" t="s">
        <v>9</v>
      </c>
    </row>
    <row r="477" spans="1:6" ht="67.5" customHeight="1" x14ac:dyDescent="0.25">
      <c r="A477" s="5" t="s">
        <v>3216</v>
      </c>
      <c r="B477" s="5" t="s">
        <v>3217</v>
      </c>
      <c r="C477" s="6">
        <v>45019</v>
      </c>
      <c r="D477" s="7">
        <v>45025.541666666664</v>
      </c>
      <c r="E477" s="6">
        <v>45018</v>
      </c>
      <c r="F477" s="5" t="s">
        <v>9</v>
      </c>
    </row>
    <row r="478" spans="1:6" ht="64.5" x14ac:dyDescent="0.25">
      <c r="A478" s="5" t="s">
        <v>5301</v>
      </c>
      <c r="B478" s="5" t="s">
        <v>5302</v>
      </c>
      <c r="C478" s="6">
        <v>45019</v>
      </c>
      <c r="D478" s="7">
        <v>45108.961805555555</v>
      </c>
      <c r="E478" s="6">
        <v>45018</v>
      </c>
      <c r="F478" s="5" t="s">
        <v>19</v>
      </c>
    </row>
    <row r="479" spans="1:6" ht="93" customHeight="1" x14ac:dyDescent="0.25">
      <c r="A479" s="5" t="s">
        <v>5303</v>
      </c>
      <c r="B479" s="5" t="s">
        <v>5304</v>
      </c>
      <c r="C479" s="6">
        <v>45019</v>
      </c>
      <c r="D479" s="7">
        <v>45025.993055555555</v>
      </c>
      <c r="E479" s="6">
        <v>45018</v>
      </c>
      <c r="F479" s="5" t="s">
        <v>19</v>
      </c>
    </row>
    <row r="480" spans="1:6" ht="39" x14ac:dyDescent="0.25">
      <c r="A480" s="5" t="s">
        <v>5305</v>
      </c>
      <c r="B480" s="5" t="s">
        <v>5306</v>
      </c>
      <c r="C480" s="6">
        <v>45019</v>
      </c>
      <c r="D480" s="7">
        <v>45110.520833333336</v>
      </c>
      <c r="E480" s="6">
        <v>45019</v>
      </c>
      <c r="F480" t="s">
        <v>9</v>
      </c>
    </row>
    <row r="481" spans="1:6" ht="26.25" x14ac:dyDescent="0.25">
      <c r="A481" s="5" t="s">
        <v>5307</v>
      </c>
      <c r="B481" s="5" t="s">
        <v>5308</v>
      </c>
      <c r="C481" s="6">
        <v>45020</v>
      </c>
      <c r="D481" s="7">
        <v>45202.84375</v>
      </c>
      <c r="E481" s="6">
        <v>45019</v>
      </c>
      <c r="F481" t="s">
        <v>9</v>
      </c>
    </row>
    <row r="482" spans="1:6" ht="39" x14ac:dyDescent="0.25">
      <c r="A482" s="5" t="s">
        <v>1527</v>
      </c>
      <c r="B482" s="5" t="s">
        <v>5309</v>
      </c>
      <c r="C482" s="6">
        <v>45020</v>
      </c>
      <c r="D482" s="7">
        <v>45049.965277777781</v>
      </c>
      <c r="E482" s="6">
        <v>45019</v>
      </c>
      <c r="F482" t="s">
        <v>9</v>
      </c>
    </row>
    <row r="483" spans="1:6" ht="26.25" x14ac:dyDescent="0.25">
      <c r="A483" s="5" t="s">
        <v>5310</v>
      </c>
      <c r="B483" s="5" t="s">
        <v>5311</v>
      </c>
      <c r="C483" s="6">
        <v>45020</v>
      </c>
      <c r="D483" s="7">
        <v>45111.048611111109</v>
      </c>
      <c r="E483" s="6">
        <v>45020</v>
      </c>
      <c r="F483" t="s">
        <v>9</v>
      </c>
    </row>
    <row r="484" spans="1:6" ht="39" x14ac:dyDescent="0.25">
      <c r="A484" s="5" t="s">
        <v>5312</v>
      </c>
      <c r="B484" s="5" t="s">
        <v>5313</v>
      </c>
      <c r="C484" s="6">
        <v>45020</v>
      </c>
      <c r="D484" s="7">
        <v>45111.520833333336</v>
      </c>
      <c r="E484" s="6">
        <v>45020</v>
      </c>
      <c r="F484" t="s">
        <v>9</v>
      </c>
    </row>
    <row r="485" spans="1:6" ht="39" x14ac:dyDescent="0.25">
      <c r="A485" s="5" t="s">
        <v>5314</v>
      </c>
      <c r="B485" s="5" t="s">
        <v>5315</v>
      </c>
      <c r="C485" s="6">
        <v>45014</v>
      </c>
      <c r="D485" s="7">
        <v>45379.875</v>
      </c>
      <c r="E485" s="6">
        <v>45020</v>
      </c>
      <c r="F485" t="s">
        <v>19</v>
      </c>
    </row>
    <row r="486" spans="1:6" ht="64.5" x14ac:dyDescent="0.25">
      <c r="A486" s="5" t="s">
        <v>5316</v>
      </c>
      <c r="B486" s="5" t="s">
        <v>5317</v>
      </c>
      <c r="C486" s="6">
        <v>45020</v>
      </c>
      <c r="D486" s="7">
        <v>45027</v>
      </c>
      <c r="E486" s="6">
        <v>45020</v>
      </c>
      <c r="F486" t="s">
        <v>19</v>
      </c>
    </row>
    <row r="487" spans="1:6" ht="39" x14ac:dyDescent="0.25">
      <c r="A487" s="5" t="s">
        <v>5318</v>
      </c>
      <c r="B487" s="5" t="s">
        <v>5319</v>
      </c>
      <c r="C487" s="6">
        <v>45021</v>
      </c>
      <c r="D487" s="7">
        <v>45112.520833333336</v>
      </c>
      <c r="E487" s="6">
        <v>45021</v>
      </c>
    </row>
    <row r="488" spans="1:6" x14ac:dyDescent="0.25">
      <c r="A488" s="5" t="s">
        <v>493</v>
      </c>
      <c r="B488" s="5" t="s">
        <v>5320</v>
      </c>
      <c r="C488" s="6">
        <v>45022</v>
      </c>
      <c r="D488" s="7">
        <v>45387.864583333336</v>
      </c>
      <c r="E488" s="6">
        <v>45021</v>
      </c>
      <c r="F488" t="s">
        <v>19</v>
      </c>
    </row>
    <row r="489" spans="1:6" ht="51.75" x14ac:dyDescent="0.25">
      <c r="A489" s="5" t="s">
        <v>5321</v>
      </c>
      <c r="B489" s="5" t="s">
        <v>5322</v>
      </c>
      <c r="C489" s="6">
        <v>45019</v>
      </c>
      <c r="D489" s="7">
        <v>45387.885416666664</v>
      </c>
      <c r="E489" s="6">
        <v>45021</v>
      </c>
      <c r="F489" t="s">
        <v>19</v>
      </c>
    </row>
    <row r="490" spans="1:6" ht="51.75" x14ac:dyDescent="0.25">
      <c r="A490" s="5" t="s">
        <v>5323</v>
      </c>
      <c r="B490" s="5" t="s">
        <v>5324</v>
      </c>
      <c r="C490" s="6">
        <v>45022</v>
      </c>
      <c r="D490" s="7">
        <v>45388.114583333336</v>
      </c>
      <c r="E490" s="6">
        <v>45022</v>
      </c>
      <c r="F490" t="s">
        <v>19</v>
      </c>
    </row>
    <row r="491" spans="1:6" ht="39" x14ac:dyDescent="0.25">
      <c r="A491" s="5" t="s">
        <v>5325</v>
      </c>
      <c r="B491" s="5" t="s">
        <v>5326</v>
      </c>
      <c r="C491" s="6">
        <v>45021</v>
      </c>
      <c r="D491" s="7">
        <v>45291.958333333336</v>
      </c>
      <c r="E491" s="6">
        <v>45022</v>
      </c>
      <c r="F491" t="s">
        <v>19</v>
      </c>
    </row>
    <row r="492" spans="1:6" ht="51.75" x14ac:dyDescent="0.25">
      <c r="A492" s="5" t="s">
        <v>5327</v>
      </c>
      <c r="B492" s="5" t="s">
        <v>5328</v>
      </c>
      <c r="C492" s="6">
        <v>45017</v>
      </c>
      <c r="D492" s="7">
        <v>45052.84375</v>
      </c>
      <c r="E492" s="6">
        <v>45022</v>
      </c>
      <c r="F492" t="s">
        <v>130</v>
      </c>
    </row>
    <row r="493" spans="1:6" ht="64.5" x14ac:dyDescent="0.25">
      <c r="A493" s="5" t="s">
        <v>5329</v>
      </c>
      <c r="B493" s="5" t="s">
        <v>5330</v>
      </c>
      <c r="C493" s="6">
        <v>45023</v>
      </c>
      <c r="D493" s="7">
        <v>45388.923611111109</v>
      </c>
      <c r="E493" s="6">
        <v>45022</v>
      </c>
      <c r="F493" t="s">
        <v>19</v>
      </c>
    </row>
    <row r="494" spans="1:6" ht="39" x14ac:dyDescent="0.25">
      <c r="A494" s="5" t="s">
        <v>5331</v>
      </c>
      <c r="B494" s="5" t="s">
        <v>5332</v>
      </c>
      <c r="C494" s="6">
        <v>45023</v>
      </c>
      <c r="D494" s="7">
        <v>45052.954861111109</v>
      </c>
      <c r="E494" s="6">
        <v>45022</v>
      </c>
      <c r="F494" t="s">
        <v>9</v>
      </c>
    </row>
    <row r="495" spans="1:6" ht="51.75" x14ac:dyDescent="0.25">
      <c r="A495" s="5" t="s">
        <v>5333</v>
      </c>
      <c r="B495" s="5" t="s">
        <v>5334</v>
      </c>
      <c r="C495" s="6">
        <v>45023</v>
      </c>
      <c r="D495" s="7">
        <v>45389.225694444445</v>
      </c>
      <c r="E495" s="6">
        <v>45023</v>
      </c>
      <c r="F495" t="s">
        <v>19</v>
      </c>
    </row>
    <row r="496" spans="1:6" ht="39" x14ac:dyDescent="0.25">
      <c r="A496" s="5" t="s">
        <v>5335</v>
      </c>
      <c r="B496" s="5" t="s">
        <v>5336</v>
      </c>
      <c r="C496" s="6">
        <v>45023</v>
      </c>
      <c r="D496" s="7">
        <v>45389.256944444445</v>
      </c>
      <c r="E496" s="6">
        <v>45023</v>
      </c>
      <c r="F496" t="s">
        <v>19</v>
      </c>
    </row>
    <row r="497" spans="1:6" ht="39" x14ac:dyDescent="0.25">
      <c r="A497" s="5" t="s">
        <v>5337</v>
      </c>
      <c r="B497" s="5" t="s">
        <v>1517</v>
      </c>
      <c r="C497" s="6">
        <v>45023</v>
      </c>
      <c r="D497" s="7">
        <v>45389.298611111109</v>
      </c>
      <c r="E497" s="6">
        <v>45023</v>
      </c>
      <c r="F497" t="s">
        <v>19</v>
      </c>
    </row>
    <row r="498" spans="1:6" ht="39" x14ac:dyDescent="0.25">
      <c r="A498" s="5" t="s">
        <v>5338</v>
      </c>
      <c r="B498" s="5" t="s">
        <v>5339</v>
      </c>
      <c r="C498" s="6">
        <v>45023</v>
      </c>
      <c r="D498" s="7">
        <v>45389.322916666664</v>
      </c>
      <c r="E498" s="6">
        <v>45023</v>
      </c>
      <c r="F498" t="s">
        <v>19</v>
      </c>
    </row>
    <row r="499" spans="1:6" ht="26.25" x14ac:dyDescent="0.25">
      <c r="A499" s="5" t="s">
        <v>5340</v>
      </c>
      <c r="B499" s="5" t="s">
        <v>5341</v>
      </c>
      <c r="C499" s="6">
        <v>45017</v>
      </c>
      <c r="D499" s="7">
        <v>45754.420138888891</v>
      </c>
      <c r="E499" s="6">
        <v>45023</v>
      </c>
      <c r="F499" t="s">
        <v>9</v>
      </c>
    </row>
    <row r="500" spans="1:6" ht="39" x14ac:dyDescent="0.25">
      <c r="A500" s="5" t="s">
        <v>3207</v>
      </c>
      <c r="B500" s="5" t="s">
        <v>5342</v>
      </c>
      <c r="C500" s="6">
        <v>45024</v>
      </c>
      <c r="D500" s="7">
        <v>45053.461805555555</v>
      </c>
      <c r="E500" s="6">
        <v>45023</v>
      </c>
      <c r="F500" t="s">
        <v>9</v>
      </c>
    </row>
    <row r="501" spans="1:6" ht="26.25" x14ac:dyDescent="0.25">
      <c r="A501" s="5" t="s">
        <v>559</v>
      </c>
      <c r="B501" s="5" t="s">
        <v>5343</v>
      </c>
      <c r="C501" s="6">
        <v>45024</v>
      </c>
      <c r="D501" s="7">
        <v>45053.524305555555</v>
      </c>
      <c r="E501" s="6">
        <v>45023</v>
      </c>
      <c r="F501" t="s">
        <v>9</v>
      </c>
    </row>
    <row r="502" spans="1:6" ht="26.25" x14ac:dyDescent="0.25">
      <c r="A502" s="5" t="s">
        <v>2253</v>
      </c>
      <c r="B502" s="5" t="s">
        <v>5344</v>
      </c>
      <c r="C502" s="6">
        <v>45024</v>
      </c>
      <c r="D502" s="7">
        <v>45053.590277777781</v>
      </c>
      <c r="E502" s="6">
        <v>45023</v>
      </c>
      <c r="F502" t="s">
        <v>9</v>
      </c>
    </row>
    <row r="503" spans="1:6" ht="39" x14ac:dyDescent="0.25">
      <c r="A503" s="5" t="s">
        <v>2905</v>
      </c>
      <c r="B503" s="5" t="s">
        <v>5345</v>
      </c>
      <c r="C503" s="6">
        <v>45024</v>
      </c>
      <c r="D503" s="7">
        <v>45053.684027777781</v>
      </c>
      <c r="E503" s="6">
        <v>45023</v>
      </c>
      <c r="F503" t="s">
        <v>9</v>
      </c>
    </row>
    <row r="504" spans="1:6" ht="51.75" x14ac:dyDescent="0.25">
      <c r="A504" s="5" t="s">
        <v>5346</v>
      </c>
      <c r="B504" s="5" t="s">
        <v>5347</v>
      </c>
      <c r="C504" s="6">
        <v>45024</v>
      </c>
      <c r="D504" s="7">
        <v>45389.753472222219</v>
      </c>
      <c r="E504" s="6">
        <v>45023</v>
      </c>
      <c r="F504" t="s">
        <v>19</v>
      </c>
    </row>
    <row r="505" spans="1:6" ht="51.75" x14ac:dyDescent="0.25">
      <c r="A505" s="5" t="s">
        <v>5348</v>
      </c>
      <c r="B505" s="5" t="s">
        <v>5349</v>
      </c>
      <c r="C505" s="6">
        <v>45024</v>
      </c>
      <c r="D505" s="7">
        <v>45053.84375</v>
      </c>
      <c r="E505" s="6">
        <v>45023</v>
      </c>
      <c r="F505" t="s">
        <v>19</v>
      </c>
    </row>
    <row r="506" spans="1:6" ht="51.75" x14ac:dyDescent="0.25">
      <c r="A506" s="5" t="s">
        <v>5350</v>
      </c>
      <c r="B506" s="5" t="s">
        <v>5351</v>
      </c>
      <c r="C506" s="6">
        <v>45024</v>
      </c>
      <c r="D506" s="7">
        <v>45053.916666666664</v>
      </c>
      <c r="E506" s="6">
        <v>45023</v>
      </c>
      <c r="F506" t="s">
        <v>130</v>
      </c>
    </row>
    <row r="507" spans="1:6" ht="26.25" x14ac:dyDescent="0.25">
      <c r="A507" s="5" t="s">
        <v>5352</v>
      </c>
      <c r="B507" s="5" t="s">
        <v>5353</v>
      </c>
      <c r="C507" s="6">
        <v>45024</v>
      </c>
      <c r="D507" s="7">
        <v>45031.006944444445</v>
      </c>
      <c r="E507" s="6">
        <v>45024</v>
      </c>
      <c r="F507" t="s">
        <v>130</v>
      </c>
    </row>
    <row r="508" spans="1:6" ht="51.75" x14ac:dyDescent="0.25">
      <c r="A508" s="5" t="s">
        <v>5354</v>
      </c>
      <c r="B508" s="5" t="s">
        <v>5355</v>
      </c>
      <c r="C508" s="6">
        <v>44994</v>
      </c>
      <c r="D508" s="7">
        <v>46851.305555555555</v>
      </c>
      <c r="E508" s="6">
        <v>45024</v>
      </c>
      <c r="F508" t="s">
        <v>19</v>
      </c>
    </row>
    <row r="509" spans="1:6" ht="26.25" x14ac:dyDescent="0.25">
      <c r="A509" s="5" t="s">
        <v>4461</v>
      </c>
      <c r="B509" s="5" t="s">
        <v>5356</v>
      </c>
      <c r="C509" s="6">
        <v>45024</v>
      </c>
      <c r="D509" s="7">
        <v>45054.322916666664</v>
      </c>
      <c r="E509" s="6">
        <v>45024</v>
      </c>
      <c r="F509" t="s">
        <v>9</v>
      </c>
    </row>
    <row r="510" spans="1:6" ht="51.75" x14ac:dyDescent="0.25">
      <c r="A510" s="5" t="s">
        <v>5357</v>
      </c>
      <c r="B510" s="5" t="s">
        <v>5358</v>
      </c>
      <c r="C510" s="6">
        <v>45022</v>
      </c>
      <c r="D510" s="7">
        <v>45388.552083333336</v>
      </c>
      <c r="E510" s="6">
        <v>45024</v>
      </c>
      <c r="F510" t="s">
        <v>209</v>
      </c>
    </row>
    <row r="511" spans="1:6" ht="51.75" x14ac:dyDescent="0.25">
      <c r="A511" s="5" t="s">
        <v>5359</v>
      </c>
      <c r="B511" s="5" t="s">
        <v>5360</v>
      </c>
      <c r="C511" s="6">
        <v>45025</v>
      </c>
      <c r="D511" s="7">
        <v>45390.75</v>
      </c>
      <c r="E511" s="6">
        <v>45024</v>
      </c>
      <c r="F511" t="s">
        <v>19</v>
      </c>
    </row>
    <row r="512" spans="1:6" ht="25.5" x14ac:dyDescent="0.25">
      <c r="A512" s="5" t="s">
        <v>5361</v>
      </c>
      <c r="B512" s="14" t="s">
        <v>5362</v>
      </c>
      <c r="C512" s="6">
        <v>45025</v>
      </c>
      <c r="D512" s="7">
        <v>45054.826388888891</v>
      </c>
      <c r="E512" s="6">
        <v>45024</v>
      </c>
      <c r="F512" t="s">
        <v>130</v>
      </c>
    </row>
    <row r="513" spans="1:6" ht="39" x14ac:dyDescent="0.25">
      <c r="A513" s="5" t="s">
        <v>5363</v>
      </c>
      <c r="B513" s="5" t="s">
        <v>5364</v>
      </c>
      <c r="C513" s="6">
        <v>45025</v>
      </c>
      <c r="D513" s="7">
        <v>45054.84375</v>
      </c>
      <c r="E513" s="6">
        <v>45024</v>
      </c>
      <c r="F513" t="s">
        <v>130</v>
      </c>
    </row>
    <row r="514" spans="1:6" ht="64.5" x14ac:dyDescent="0.25">
      <c r="A514" s="5" t="s">
        <v>5365</v>
      </c>
      <c r="B514" s="5" t="s">
        <v>5366</v>
      </c>
      <c r="C514" s="6">
        <v>45025</v>
      </c>
      <c r="D514" s="7">
        <v>45054.947916666664</v>
      </c>
      <c r="E514" s="6">
        <v>45024</v>
      </c>
      <c r="F514" t="s">
        <v>19</v>
      </c>
    </row>
    <row r="515" spans="1:6" ht="51.75" x14ac:dyDescent="0.25">
      <c r="A515" s="5" t="s">
        <v>5367</v>
      </c>
      <c r="B515" s="5" t="s">
        <v>5368</v>
      </c>
      <c r="C515" s="6">
        <v>45019</v>
      </c>
      <c r="D515" s="7">
        <v>45054.979166666664</v>
      </c>
      <c r="E515" s="6">
        <v>45024</v>
      </c>
      <c r="F515" t="s">
        <v>130</v>
      </c>
    </row>
    <row r="516" spans="1:6" ht="51.75" x14ac:dyDescent="0.25">
      <c r="A516" s="5" t="s">
        <v>5369</v>
      </c>
      <c r="B516" s="5" t="s">
        <v>5370</v>
      </c>
      <c r="C516" s="6">
        <v>45025</v>
      </c>
      <c r="D516" s="7">
        <v>45032.298611111109</v>
      </c>
      <c r="E516" s="6">
        <v>45025</v>
      </c>
      <c r="F516" t="s">
        <v>19</v>
      </c>
    </row>
    <row r="517" spans="1:6" ht="39" x14ac:dyDescent="0.25">
      <c r="A517" s="5" t="s">
        <v>568</v>
      </c>
      <c r="B517" s="5" t="s">
        <v>5371</v>
      </c>
      <c r="C517" s="6">
        <v>45026</v>
      </c>
      <c r="D517" s="7">
        <v>45391.333333333336</v>
      </c>
      <c r="E517" s="6">
        <v>45025</v>
      </c>
      <c r="F517" t="s">
        <v>19</v>
      </c>
    </row>
    <row r="518" spans="1:6" ht="26.25" x14ac:dyDescent="0.25">
      <c r="A518" s="5" t="s">
        <v>2930</v>
      </c>
      <c r="B518" s="5" t="s">
        <v>5372</v>
      </c>
      <c r="C518" s="6">
        <v>45026</v>
      </c>
      <c r="D518" s="7">
        <v>45055.46875</v>
      </c>
      <c r="E518" s="6">
        <v>45025</v>
      </c>
      <c r="F518" t="s">
        <v>9</v>
      </c>
    </row>
    <row r="519" spans="1:6" ht="26.25" x14ac:dyDescent="0.25">
      <c r="A519" s="5" t="s">
        <v>93</v>
      </c>
      <c r="B519" s="5" t="s">
        <v>3016</v>
      </c>
      <c r="C519" s="6">
        <v>45026</v>
      </c>
      <c r="D519" s="7">
        <v>45055.517361111109</v>
      </c>
      <c r="E519" s="6">
        <v>45025</v>
      </c>
      <c r="F519" t="s">
        <v>9</v>
      </c>
    </row>
    <row r="520" spans="1:6" ht="39" x14ac:dyDescent="0.25">
      <c r="A520" s="5" t="s">
        <v>5373</v>
      </c>
      <c r="B520" s="5" t="s">
        <v>5374</v>
      </c>
      <c r="C520" s="6">
        <v>45026</v>
      </c>
      <c r="D520" s="7">
        <v>45391.527777777781</v>
      </c>
      <c r="E520" s="6">
        <v>45025</v>
      </c>
      <c r="F520" t="s">
        <v>19</v>
      </c>
    </row>
    <row r="521" spans="1:6" ht="64.5" x14ac:dyDescent="0.25">
      <c r="A521" s="5" t="s">
        <v>1770</v>
      </c>
      <c r="B521" s="5" t="s">
        <v>5375</v>
      </c>
      <c r="C521" s="6">
        <v>45023</v>
      </c>
      <c r="D521" s="7">
        <v>45388.538194444445</v>
      </c>
      <c r="E521" s="6">
        <v>45025</v>
      </c>
      <c r="F521" t="s">
        <v>209</v>
      </c>
    </row>
    <row r="522" spans="1:6" ht="38.25" x14ac:dyDescent="0.25">
      <c r="A522" s="5" t="s">
        <v>5376</v>
      </c>
      <c r="B522" s="14" t="s">
        <v>1707</v>
      </c>
      <c r="C522" s="6">
        <v>45026</v>
      </c>
      <c r="D522" s="7">
        <v>45032.579861111109</v>
      </c>
      <c r="E522" s="6">
        <v>45025</v>
      </c>
      <c r="F522" t="s">
        <v>9</v>
      </c>
    </row>
    <row r="523" spans="1:6" ht="51.75" x14ac:dyDescent="0.25">
      <c r="A523" s="5" t="s">
        <v>5377</v>
      </c>
      <c r="B523" s="5" t="s">
        <v>1710</v>
      </c>
      <c r="C523" s="6">
        <v>45026</v>
      </c>
      <c r="D523" s="7">
        <v>45032.631944444445</v>
      </c>
      <c r="E523" s="6">
        <v>45025</v>
      </c>
      <c r="F523" t="s">
        <v>9</v>
      </c>
    </row>
    <row r="524" spans="1:6" ht="39" x14ac:dyDescent="0.25">
      <c r="A524" s="5" t="s">
        <v>2553</v>
      </c>
      <c r="B524" s="5" t="s">
        <v>5378</v>
      </c>
      <c r="C524" s="6">
        <v>45026</v>
      </c>
      <c r="D524" s="7">
        <v>45055.708333333336</v>
      </c>
      <c r="E524" s="6">
        <v>45025</v>
      </c>
      <c r="F524" t="s">
        <v>9</v>
      </c>
    </row>
    <row r="525" spans="1:6" ht="51.75" x14ac:dyDescent="0.25">
      <c r="A525" s="5" t="s">
        <v>5379</v>
      </c>
      <c r="B525" s="5" t="s">
        <v>5380</v>
      </c>
      <c r="C525" s="6">
        <v>45026</v>
      </c>
      <c r="D525" s="7">
        <v>45391.753472222219</v>
      </c>
      <c r="E525" s="6">
        <v>45025</v>
      </c>
      <c r="F525" t="s">
        <v>19</v>
      </c>
    </row>
    <row r="526" spans="1:6" ht="64.5" x14ac:dyDescent="0.25">
      <c r="A526" s="5" t="s">
        <v>5381</v>
      </c>
      <c r="B526" s="5" t="s">
        <v>5382</v>
      </c>
      <c r="C526" s="6">
        <v>45026</v>
      </c>
      <c r="D526" s="7">
        <v>45032.84375</v>
      </c>
      <c r="E526" s="6">
        <v>45025</v>
      </c>
      <c r="F526" t="s">
        <v>19</v>
      </c>
    </row>
    <row r="527" spans="1:6" ht="64.5" x14ac:dyDescent="0.25">
      <c r="A527" s="5" t="s">
        <v>5383</v>
      </c>
      <c r="B527" s="5" t="s">
        <v>5384</v>
      </c>
      <c r="C527" s="6">
        <v>45025</v>
      </c>
      <c r="D527" s="7">
        <v>45391.930555555555</v>
      </c>
      <c r="E527" s="6">
        <v>45025</v>
      </c>
      <c r="F527" t="s">
        <v>19</v>
      </c>
    </row>
    <row r="528" spans="1:6" ht="51.75" x14ac:dyDescent="0.25">
      <c r="A528" s="5" t="s">
        <v>5385</v>
      </c>
      <c r="B528" s="5" t="s">
        <v>5386</v>
      </c>
      <c r="C528" s="6">
        <v>45021</v>
      </c>
      <c r="D528" s="7">
        <v>45391.961805555555</v>
      </c>
      <c r="E528" s="6">
        <v>45025</v>
      </c>
      <c r="F528" t="s">
        <v>209</v>
      </c>
    </row>
    <row r="529" spans="1:6" ht="51.75" x14ac:dyDescent="0.25">
      <c r="A529" s="5" t="s">
        <v>5387</v>
      </c>
      <c r="B529" s="5" t="s">
        <v>5388</v>
      </c>
      <c r="C529" s="6">
        <v>45021</v>
      </c>
      <c r="D529" s="7">
        <v>45391.982638888891</v>
      </c>
      <c r="E529" s="6">
        <v>45025</v>
      </c>
      <c r="F529" t="s">
        <v>209</v>
      </c>
    </row>
    <row r="530" spans="1:6" ht="51.75" x14ac:dyDescent="0.25">
      <c r="A530" s="5" t="s">
        <v>5389</v>
      </c>
      <c r="B530" s="5" t="s">
        <v>5388</v>
      </c>
      <c r="C530" s="6">
        <v>45021</v>
      </c>
      <c r="D530" s="7">
        <v>45392.003472222219</v>
      </c>
      <c r="E530" s="6">
        <v>45026</v>
      </c>
      <c r="F530" t="s">
        <v>209</v>
      </c>
    </row>
    <row r="531" spans="1:6" ht="51.75" x14ac:dyDescent="0.25">
      <c r="A531" s="5" t="s">
        <v>5390</v>
      </c>
      <c r="B531" s="5" t="s">
        <v>5388</v>
      </c>
      <c r="C531" s="6">
        <v>45021</v>
      </c>
      <c r="D531" s="7">
        <v>45392.024305555555</v>
      </c>
      <c r="E531" s="6">
        <v>45026</v>
      </c>
      <c r="F531" t="s">
        <v>209</v>
      </c>
    </row>
    <row r="532" spans="1:6" ht="51.75" x14ac:dyDescent="0.25">
      <c r="A532" s="5" t="s">
        <v>5391</v>
      </c>
      <c r="B532" s="5" t="s">
        <v>5388</v>
      </c>
      <c r="C532" s="6">
        <v>45021</v>
      </c>
      <c r="D532" s="7">
        <v>45392.045138888891</v>
      </c>
      <c r="E532" s="6">
        <v>45026</v>
      </c>
      <c r="F532" t="s">
        <v>209</v>
      </c>
    </row>
    <row r="533" spans="1:6" ht="26.25" x14ac:dyDescent="0.25">
      <c r="A533" s="5" t="s">
        <v>1506</v>
      </c>
      <c r="B533" s="5" t="s">
        <v>5392</v>
      </c>
      <c r="C533" s="6">
        <v>45027</v>
      </c>
      <c r="D533" s="7">
        <v>45209.246527777781</v>
      </c>
      <c r="E533" s="6">
        <v>45026</v>
      </c>
      <c r="F533" t="s">
        <v>9</v>
      </c>
    </row>
    <row r="534" spans="1:6" ht="51.75" x14ac:dyDescent="0.25">
      <c r="A534" s="5" t="s">
        <v>5393</v>
      </c>
      <c r="B534" s="5" t="s">
        <v>5370</v>
      </c>
      <c r="C534" s="6">
        <v>45027</v>
      </c>
      <c r="D534" s="7">
        <v>45033.274305555555</v>
      </c>
      <c r="E534" s="6">
        <v>45026</v>
      </c>
      <c r="F534" t="s">
        <v>19</v>
      </c>
    </row>
    <row r="535" spans="1:6" ht="39" x14ac:dyDescent="0.25">
      <c r="A535" s="5" t="s">
        <v>5394</v>
      </c>
      <c r="B535" s="5" t="s">
        <v>5395</v>
      </c>
      <c r="C535" s="6">
        <v>45027</v>
      </c>
      <c r="D535" s="7">
        <v>45056.409722222219</v>
      </c>
      <c r="E535" s="6">
        <v>45026</v>
      </c>
      <c r="F535" t="s">
        <v>9</v>
      </c>
    </row>
    <row r="536" spans="1:6" x14ac:dyDescent="0.25">
      <c r="A536" s="5" t="s">
        <v>5396</v>
      </c>
      <c r="B536" s="5" t="s">
        <v>5397</v>
      </c>
      <c r="C536" s="6">
        <v>45021</v>
      </c>
      <c r="D536" s="7">
        <v>45056.465277777781</v>
      </c>
      <c r="E536" s="6">
        <v>45026</v>
      </c>
      <c r="F536" t="s">
        <v>19</v>
      </c>
    </row>
    <row r="537" spans="1:6" ht="26.25" x14ac:dyDescent="0.25">
      <c r="A537" s="5" t="s">
        <v>77</v>
      </c>
      <c r="B537" s="5" t="s">
        <v>5398</v>
      </c>
      <c r="C537" s="6">
        <v>45023</v>
      </c>
      <c r="D537" s="7">
        <v>45388.538194444445</v>
      </c>
      <c r="E537" s="6">
        <v>45026</v>
      </c>
      <c r="F537" t="s">
        <v>19</v>
      </c>
    </row>
    <row r="538" spans="1:6" ht="26.25" x14ac:dyDescent="0.25">
      <c r="A538" s="5" t="s">
        <v>5399</v>
      </c>
      <c r="B538" s="5" t="s">
        <v>5400</v>
      </c>
      <c r="C538" s="6">
        <v>45027</v>
      </c>
      <c r="D538" s="7">
        <v>45033.559027777781</v>
      </c>
      <c r="E538" s="6">
        <v>45026</v>
      </c>
      <c r="F538" t="s">
        <v>9</v>
      </c>
    </row>
    <row r="539" spans="1:6" x14ac:dyDescent="0.25">
      <c r="A539" s="5" t="s">
        <v>2636</v>
      </c>
      <c r="B539" s="5" t="s">
        <v>5401</v>
      </c>
      <c r="C539" s="6">
        <v>45027</v>
      </c>
      <c r="D539" s="7">
        <v>45056.625</v>
      </c>
      <c r="E539" s="6">
        <v>45026</v>
      </c>
      <c r="F539" t="s">
        <v>9</v>
      </c>
    </row>
    <row r="540" spans="1:6" x14ac:dyDescent="0.25">
      <c r="A540" s="5" t="s">
        <v>5402</v>
      </c>
      <c r="B540" s="5" t="s">
        <v>5403</v>
      </c>
      <c r="C540" s="6">
        <v>45027</v>
      </c>
      <c r="D540" s="7">
        <v>45056.6875</v>
      </c>
      <c r="E540" s="6">
        <v>45026</v>
      </c>
      <c r="F540" t="s">
        <v>9</v>
      </c>
    </row>
    <row r="541" spans="1:6" ht="51.75" x14ac:dyDescent="0.25">
      <c r="A541" s="5" t="s">
        <v>5404</v>
      </c>
      <c r="B541" s="5" t="s">
        <v>5380</v>
      </c>
      <c r="C541" s="6">
        <v>45027</v>
      </c>
      <c r="D541" s="7">
        <v>45392.753472222219</v>
      </c>
      <c r="E541" s="6">
        <v>45026</v>
      </c>
      <c r="F541" t="s">
        <v>19</v>
      </c>
    </row>
    <row r="542" spans="1:6" x14ac:dyDescent="0.25">
      <c r="A542" s="5" t="s">
        <v>5405</v>
      </c>
      <c r="B542" t="s">
        <v>5406</v>
      </c>
      <c r="C542" s="6">
        <v>45027</v>
      </c>
      <c r="D542" s="7">
        <v>45056.84375</v>
      </c>
      <c r="E542" s="6">
        <v>45026</v>
      </c>
      <c r="F542" t="s">
        <v>130</v>
      </c>
    </row>
    <row r="543" spans="1:6" ht="26.25" x14ac:dyDescent="0.25">
      <c r="A543" s="5" t="s">
        <v>5407</v>
      </c>
      <c r="B543" s="5" t="s">
        <v>5408</v>
      </c>
      <c r="C543" s="6">
        <v>45021</v>
      </c>
      <c r="D543" s="7">
        <v>45758.875</v>
      </c>
      <c r="E543" s="6">
        <v>45027</v>
      </c>
      <c r="F543" t="s">
        <v>19</v>
      </c>
    </row>
    <row r="544" spans="1:6" x14ac:dyDescent="0.25">
      <c r="A544" s="5" t="s">
        <v>5409</v>
      </c>
      <c r="B544" s="5" t="s">
        <v>5410</v>
      </c>
      <c r="C544" s="6">
        <v>45028</v>
      </c>
      <c r="D544" s="7">
        <v>45117.923611111109</v>
      </c>
      <c r="E544" s="6">
        <v>45027</v>
      </c>
      <c r="F544" t="s">
        <v>19</v>
      </c>
    </row>
    <row r="545" spans="1:6" ht="26.25" x14ac:dyDescent="0.25">
      <c r="A545" s="5" t="s">
        <v>5411</v>
      </c>
      <c r="B545" s="5" t="s">
        <v>5412</v>
      </c>
      <c r="C545" s="6">
        <v>45028</v>
      </c>
      <c r="D545" s="7">
        <v>45057.954861111109</v>
      </c>
      <c r="E545" s="6">
        <v>45027</v>
      </c>
      <c r="F545" t="s">
        <v>9</v>
      </c>
    </row>
    <row r="546" spans="1:6" x14ac:dyDescent="0.25">
      <c r="A546" s="5" t="s">
        <v>5413</v>
      </c>
      <c r="B546" s="5" t="s">
        <v>5414</v>
      </c>
      <c r="C546" s="6">
        <v>45028</v>
      </c>
      <c r="D546" s="7">
        <v>45119.520833333336</v>
      </c>
      <c r="E546" s="6">
        <v>45028</v>
      </c>
      <c r="F546" t="s">
        <v>9</v>
      </c>
    </row>
    <row r="547" spans="1:6" x14ac:dyDescent="0.25">
      <c r="A547" s="5" t="s">
        <v>5415</v>
      </c>
      <c r="B547" s="5" t="s">
        <v>5416</v>
      </c>
      <c r="C547" s="6">
        <v>45024</v>
      </c>
      <c r="D547" s="7">
        <v>45394.864583333336</v>
      </c>
      <c r="E547" s="6">
        <v>45028</v>
      </c>
      <c r="F547" t="s">
        <v>19</v>
      </c>
    </row>
    <row r="548" spans="1:6" x14ac:dyDescent="0.25">
      <c r="A548" s="5" t="s">
        <v>235</v>
      </c>
      <c r="B548" s="5" t="s">
        <v>5417</v>
      </c>
      <c r="C548" s="6">
        <v>45026</v>
      </c>
      <c r="D548" s="7">
        <v>45394.885416666664</v>
      </c>
      <c r="E548" s="6">
        <v>45028</v>
      </c>
      <c r="F548" t="s">
        <v>19</v>
      </c>
    </row>
    <row r="549" spans="1:6" x14ac:dyDescent="0.25">
      <c r="A549" s="5" t="s">
        <v>5418</v>
      </c>
      <c r="B549" s="5" t="s">
        <v>5419</v>
      </c>
      <c r="C549" s="6">
        <v>45029</v>
      </c>
      <c r="D549" s="7">
        <v>45211.923611111109</v>
      </c>
      <c r="E549" s="6">
        <v>45028</v>
      </c>
      <c r="F549" t="s">
        <v>9</v>
      </c>
    </row>
    <row r="550" spans="1:6" x14ac:dyDescent="0.25">
      <c r="A550" s="5" t="s">
        <v>5420</v>
      </c>
      <c r="B550" s="5" t="s">
        <v>5421</v>
      </c>
      <c r="C550" s="6">
        <v>45030</v>
      </c>
      <c r="D550" s="7">
        <v>45395.128472222219</v>
      </c>
      <c r="E550" s="6">
        <v>45029</v>
      </c>
      <c r="F550" t="s">
        <v>19</v>
      </c>
    </row>
    <row r="551" spans="1:6" ht="26.25" x14ac:dyDescent="0.25">
      <c r="A551" s="5" t="s">
        <v>5422</v>
      </c>
      <c r="B551" s="5" t="s">
        <v>5423</v>
      </c>
      <c r="C551" s="6">
        <v>45030</v>
      </c>
      <c r="D551" s="7">
        <v>45059.965277777781</v>
      </c>
      <c r="E551" s="6">
        <v>45029</v>
      </c>
      <c r="F551" t="s">
        <v>19</v>
      </c>
    </row>
    <row r="552" spans="1:6" x14ac:dyDescent="0.25">
      <c r="A552" s="5" t="s">
        <v>5424</v>
      </c>
      <c r="B552" s="5" t="s">
        <v>5425</v>
      </c>
      <c r="C552" s="6">
        <v>45030</v>
      </c>
      <c r="D552" s="7">
        <v>45213.520833333336</v>
      </c>
      <c r="E552" s="6">
        <v>45030</v>
      </c>
      <c r="F552" t="s">
        <v>9</v>
      </c>
    </row>
    <row r="553" spans="1:6" x14ac:dyDescent="0.25">
      <c r="A553" s="5" t="s">
        <v>5426</v>
      </c>
      <c r="B553" s="5" t="s">
        <v>5427</v>
      </c>
      <c r="C553" s="6">
        <v>45031</v>
      </c>
      <c r="D553" s="7">
        <v>45060.84375</v>
      </c>
      <c r="E553" s="6">
        <v>45030</v>
      </c>
      <c r="F553" t="s">
        <v>130</v>
      </c>
    </row>
    <row r="554" spans="1:6" ht="26.25" x14ac:dyDescent="0.25">
      <c r="A554" s="5" t="s">
        <v>4758</v>
      </c>
      <c r="B554" s="5" t="s">
        <v>5428</v>
      </c>
      <c r="C554" s="6">
        <v>45031</v>
      </c>
      <c r="D554" s="7">
        <v>45396.916666666664</v>
      </c>
      <c r="E554" s="6">
        <v>45030</v>
      </c>
      <c r="F554" t="s">
        <v>130</v>
      </c>
    </row>
    <row r="555" spans="1:6" x14ac:dyDescent="0.25">
      <c r="A555" s="5" t="s">
        <v>1929</v>
      </c>
      <c r="B555" s="5" t="s">
        <v>5429</v>
      </c>
      <c r="C555" s="6">
        <v>45032</v>
      </c>
      <c r="D555" s="7">
        <v>45038.010416666664</v>
      </c>
      <c r="E555" s="6">
        <v>45031</v>
      </c>
      <c r="F555" t="s">
        <v>9</v>
      </c>
    </row>
    <row r="556" spans="1:6" x14ac:dyDescent="0.25">
      <c r="A556" s="5" t="s">
        <v>5430</v>
      </c>
      <c r="B556" s="5" t="s">
        <v>5431</v>
      </c>
      <c r="C556" s="6">
        <v>45032</v>
      </c>
      <c r="D556" s="7">
        <v>45061.319444444445</v>
      </c>
      <c r="E556" s="6">
        <v>45031</v>
      </c>
      <c r="F556" t="s">
        <v>9</v>
      </c>
    </row>
    <row r="557" spans="1:6" x14ac:dyDescent="0.25">
      <c r="A557" s="5" t="s">
        <v>5432</v>
      </c>
      <c r="B557" s="5" t="s">
        <v>5433</v>
      </c>
      <c r="C557" s="6">
        <v>45032</v>
      </c>
      <c r="D557" s="7">
        <v>45397.489583333336</v>
      </c>
      <c r="E557" s="6">
        <v>45031</v>
      </c>
      <c r="F557" t="s">
        <v>19</v>
      </c>
    </row>
    <row r="558" spans="1:6" x14ac:dyDescent="0.25">
      <c r="A558" s="5" t="s">
        <v>5434</v>
      </c>
      <c r="B558" s="5" t="s">
        <v>5435</v>
      </c>
      <c r="C558" s="6">
        <v>45029</v>
      </c>
      <c r="D558" s="7">
        <v>45394.552083333336</v>
      </c>
      <c r="E558" s="6">
        <v>45031</v>
      </c>
      <c r="F558" t="s">
        <v>19</v>
      </c>
    </row>
    <row r="559" spans="1:6" x14ac:dyDescent="0.25">
      <c r="A559" s="5" t="s">
        <v>5436</v>
      </c>
      <c r="B559" s="5"/>
      <c r="C559" s="6">
        <v>45032</v>
      </c>
      <c r="D559" s="7">
        <v>45397.618055555555</v>
      </c>
      <c r="E559" s="6">
        <v>45031</v>
      </c>
      <c r="F559" t="s">
        <v>130</v>
      </c>
    </row>
    <row r="560" spans="1:6" x14ac:dyDescent="0.25">
      <c r="A560" s="5" t="s">
        <v>308</v>
      </c>
      <c r="B560" s="5" t="s">
        <v>5437</v>
      </c>
      <c r="C560" s="6">
        <v>45032</v>
      </c>
      <c r="D560" s="7">
        <v>45397.75</v>
      </c>
      <c r="E560" s="6">
        <v>45031</v>
      </c>
      <c r="F560" t="s">
        <v>19</v>
      </c>
    </row>
    <row r="561" spans="1:6" x14ac:dyDescent="0.25">
      <c r="A561" s="5" t="s">
        <v>5438</v>
      </c>
      <c r="B561" s="5" t="s">
        <v>5439</v>
      </c>
      <c r="C561" s="6">
        <v>45032</v>
      </c>
      <c r="D561" s="7">
        <v>45061.84375</v>
      </c>
      <c r="E561" s="6">
        <v>45031</v>
      </c>
      <c r="F561" t="s">
        <v>9</v>
      </c>
    </row>
    <row r="562" spans="1:6" x14ac:dyDescent="0.25">
      <c r="A562" s="5" t="s">
        <v>5440</v>
      </c>
      <c r="B562" s="5" t="s">
        <v>5439</v>
      </c>
      <c r="C562" s="6">
        <v>45032</v>
      </c>
      <c r="D562" s="7">
        <v>45061.90625</v>
      </c>
      <c r="E562" s="6">
        <v>45031</v>
      </c>
      <c r="F562" t="s">
        <v>9</v>
      </c>
    </row>
    <row r="563" spans="1:6" x14ac:dyDescent="0.25">
      <c r="A563" s="5" t="s">
        <v>5441</v>
      </c>
      <c r="B563" s="5" t="s">
        <v>5442</v>
      </c>
      <c r="C563" s="6">
        <v>45033</v>
      </c>
      <c r="D563" s="7">
        <v>45062.395833333336</v>
      </c>
      <c r="E563" s="6">
        <v>45032</v>
      </c>
      <c r="F563" t="s">
        <v>19</v>
      </c>
    </row>
    <row r="564" spans="1:6" x14ac:dyDescent="0.25">
      <c r="A564" s="5" t="s">
        <v>1816</v>
      </c>
      <c r="B564" s="5" t="s">
        <v>5443</v>
      </c>
      <c r="C564" s="6">
        <v>45033</v>
      </c>
      <c r="D564" s="7">
        <v>45062.427083333336</v>
      </c>
      <c r="E564" s="6">
        <v>45032</v>
      </c>
      <c r="F564" t="s">
        <v>9</v>
      </c>
    </row>
    <row r="565" spans="1:6" x14ac:dyDescent="0.25">
      <c r="A565" s="5" t="s">
        <v>2550</v>
      </c>
      <c r="B565" s="5" t="s">
        <v>5444</v>
      </c>
      <c r="C565" s="6">
        <v>45033</v>
      </c>
      <c r="D565" s="7">
        <v>45062.590277777781</v>
      </c>
      <c r="E565" s="6">
        <v>45032</v>
      </c>
      <c r="F565" t="s">
        <v>9</v>
      </c>
    </row>
    <row r="566" spans="1:6" x14ac:dyDescent="0.25">
      <c r="A566" s="5" t="s">
        <v>5445</v>
      </c>
      <c r="B566" s="5" t="s">
        <v>5446</v>
      </c>
      <c r="C566" s="6">
        <v>45026</v>
      </c>
      <c r="D566" s="7">
        <v>45763.621527777781</v>
      </c>
      <c r="E566" s="6">
        <v>45032</v>
      </c>
      <c r="F566" t="s">
        <v>9</v>
      </c>
    </row>
    <row r="567" spans="1:6" ht="26.25" x14ac:dyDescent="0.25">
      <c r="A567" s="5" t="s">
        <v>5447</v>
      </c>
      <c r="B567" s="5" t="s">
        <v>5448</v>
      </c>
      <c r="C567" s="6">
        <v>45028</v>
      </c>
      <c r="D567" s="7">
        <v>45057.84375</v>
      </c>
      <c r="E567" s="6">
        <v>45032</v>
      </c>
      <c r="F567" t="s">
        <v>130</v>
      </c>
    </row>
    <row r="568" spans="1:6" ht="26.25" x14ac:dyDescent="0.25">
      <c r="A568" s="5" t="s">
        <v>4571</v>
      </c>
      <c r="B568" s="5" t="s">
        <v>5449</v>
      </c>
      <c r="C568" s="6">
        <v>45033</v>
      </c>
      <c r="D568" s="7">
        <v>45398.930555555555</v>
      </c>
      <c r="E568" s="6">
        <v>45032</v>
      </c>
      <c r="F568" t="s">
        <v>19</v>
      </c>
    </row>
    <row r="569" spans="1:6" x14ac:dyDescent="0.25">
      <c r="A569" s="5" t="s">
        <v>5450</v>
      </c>
      <c r="B569" s="5" t="s">
        <v>5451</v>
      </c>
      <c r="C569" s="6">
        <v>45033</v>
      </c>
      <c r="D569" s="7">
        <v>45398.951388888891</v>
      </c>
      <c r="E569" s="6">
        <v>45032</v>
      </c>
      <c r="F569" t="s">
        <v>19</v>
      </c>
    </row>
    <row r="570" spans="1:6" ht="26.25" x14ac:dyDescent="0.25">
      <c r="A570" s="5" t="s">
        <v>5452</v>
      </c>
      <c r="B570" s="5" t="s">
        <v>5453</v>
      </c>
      <c r="C570" s="6">
        <v>45033</v>
      </c>
      <c r="D570" s="7">
        <v>45039.982638888891</v>
      </c>
      <c r="E570" s="6">
        <v>45032</v>
      </c>
      <c r="F570" t="s">
        <v>19</v>
      </c>
    </row>
    <row r="571" spans="1:6" x14ac:dyDescent="0.25">
      <c r="A571" s="5" t="s">
        <v>5454</v>
      </c>
      <c r="B571" s="5" t="s">
        <v>5455</v>
      </c>
      <c r="C571" s="6">
        <v>45031</v>
      </c>
      <c r="D571" s="7">
        <v>45214.975694444445</v>
      </c>
      <c r="E571" s="6">
        <v>45031</v>
      </c>
      <c r="F571" t="s">
        <v>9</v>
      </c>
    </row>
    <row r="572" spans="1:6" x14ac:dyDescent="0.25">
      <c r="A572" s="5" t="s">
        <v>5456</v>
      </c>
      <c r="B572" s="5" t="s">
        <v>5457</v>
      </c>
      <c r="C572" s="6">
        <v>45033</v>
      </c>
      <c r="D572" s="7">
        <v>45398.201388888891</v>
      </c>
      <c r="E572" s="6">
        <v>45032</v>
      </c>
      <c r="F572" t="s">
        <v>19</v>
      </c>
    </row>
    <row r="573" spans="1:6" ht="26.25" x14ac:dyDescent="0.25">
      <c r="A573" s="5" t="s">
        <v>5458</v>
      </c>
      <c r="B573" s="5" t="s">
        <v>5459</v>
      </c>
      <c r="C573" s="6">
        <v>45033</v>
      </c>
      <c r="D573" s="7">
        <v>45124.520833333336</v>
      </c>
      <c r="E573" s="6">
        <v>45033</v>
      </c>
      <c r="F573" t="s">
        <v>9</v>
      </c>
    </row>
    <row r="574" spans="1:6" x14ac:dyDescent="0.25">
      <c r="A574" s="5" t="s">
        <v>977</v>
      </c>
      <c r="B574" s="5" t="s">
        <v>5460</v>
      </c>
      <c r="C574" s="6">
        <v>45034</v>
      </c>
      <c r="D574" s="7">
        <v>45063.84375</v>
      </c>
      <c r="E574" s="6">
        <v>45033</v>
      </c>
      <c r="F574" t="s">
        <v>9</v>
      </c>
    </row>
    <row r="575" spans="1:6" x14ac:dyDescent="0.25">
      <c r="A575" s="5" t="s">
        <v>609</v>
      </c>
      <c r="B575" s="5" t="s">
        <v>5461</v>
      </c>
      <c r="C575" s="6">
        <v>45034</v>
      </c>
      <c r="D575" s="7">
        <v>45399.923611111109</v>
      </c>
      <c r="E575" s="6">
        <v>45033</v>
      </c>
      <c r="F575" t="s">
        <v>19</v>
      </c>
    </row>
    <row r="576" spans="1:6" ht="26.25" x14ac:dyDescent="0.25">
      <c r="A576" s="5" t="s">
        <v>5462</v>
      </c>
      <c r="B576" s="5" t="s">
        <v>5463</v>
      </c>
      <c r="C576" s="6">
        <v>45035</v>
      </c>
      <c r="D576" s="7">
        <v>45064.048611111109</v>
      </c>
      <c r="E576" s="6">
        <v>45034</v>
      </c>
      <c r="F576" t="s">
        <v>9</v>
      </c>
    </row>
    <row r="577" spans="1:6" ht="26.25" x14ac:dyDescent="0.25">
      <c r="A577" s="5" t="s">
        <v>5464</v>
      </c>
      <c r="B577" s="5" t="s">
        <v>5465</v>
      </c>
      <c r="C577" s="6">
        <v>45035</v>
      </c>
      <c r="D577" s="7">
        <v>45400.135416666664</v>
      </c>
      <c r="E577" s="6">
        <v>45034</v>
      </c>
      <c r="F577" t="s">
        <v>19</v>
      </c>
    </row>
    <row r="578" spans="1:6" ht="26.25" x14ac:dyDescent="0.25">
      <c r="A578" s="5" t="s">
        <v>5466</v>
      </c>
      <c r="B578" s="5" t="s">
        <v>5465</v>
      </c>
      <c r="C578" s="6">
        <v>45035</v>
      </c>
      <c r="D578" s="7">
        <v>45400.145833333336</v>
      </c>
      <c r="E578" s="6">
        <v>45034</v>
      </c>
      <c r="F578" t="s">
        <v>19</v>
      </c>
    </row>
    <row r="579" spans="1:6" ht="26.25" x14ac:dyDescent="0.25">
      <c r="A579" s="5" t="s">
        <v>5467</v>
      </c>
      <c r="B579" s="5" t="s">
        <v>5468</v>
      </c>
      <c r="C579" s="6">
        <v>45034</v>
      </c>
      <c r="D579" s="7">
        <v>45125.520833333336</v>
      </c>
      <c r="E579" s="6">
        <v>45034</v>
      </c>
      <c r="F579" t="s">
        <v>9</v>
      </c>
    </row>
    <row r="580" spans="1:6" x14ac:dyDescent="0.25">
      <c r="A580" s="5" t="s">
        <v>5469</v>
      </c>
      <c r="B580" s="5"/>
      <c r="C580" s="6">
        <v>45028</v>
      </c>
      <c r="D580" s="7">
        <v>45393.75</v>
      </c>
      <c r="E580" s="6">
        <v>45034</v>
      </c>
      <c r="F580" t="s">
        <v>19</v>
      </c>
    </row>
    <row r="581" spans="1:6" ht="39" x14ac:dyDescent="0.25">
      <c r="A581" s="5" t="s">
        <v>5470</v>
      </c>
      <c r="B581" s="5" t="s">
        <v>5471</v>
      </c>
      <c r="C581" s="6">
        <v>45035</v>
      </c>
      <c r="D581" s="7">
        <v>45217.954861111109</v>
      </c>
      <c r="E581" s="6">
        <v>45034</v>
      </c>
      <c r="F581" t="s">
        <v>9</v>
      </c>
    </row>
    <row r="582" spans="1:6" ht="26.25" x14ac:dyDescent="0.25">
      <c r="A582" s="5" t="s">
        <v>5472</v>
      </c>
      <c r="B582" s="5" t="s">
        <v>5465</v>
      </c>
      <c r="C582" s="6">
        <v>45036</v>
      </c>
      <c r="D582" s="7">
        <v>45401.135416666664</v>
      </c>
      <c r="E582" s="6">
        <v>45035</v>
      </c>
      <c r="F582" t="s">
        <v>19</v>
      </c>
    </row>
    <row r="583" spans="1:6" ht="26.25" x14ac:dyDescent="0.25">
      <c r="A583" s="5" t="s">
        <v>5473</v>
      </c>
      <c r="B583" s="5" t="s">
        <v>5465</v>
      </c>
      <c r="C583" s="6">
        <v>45036</v>
      </c>
      <c r="D583" s="7">
        <v>45401.145833333336</v>
      </c>
      <c r="E583" s="6">
        <v>45035</v>
      </c>
      <c r="F583" t="s">
        <v>19</v>
      </c>
    </row>
    <row r="584" spans="1:6" x14ac:dyDescent="0.25">
      <c r="A584" s="5" t="s">
        <v>1724</v>
      </c>
      <c r="B584" s="5" t="s">
        <v>5474</v>
      </c>
      <c r="C584" s="6">
        <v>45036</v>
      </c>
      <c r="D584" s="7">
        <v>45401.864583333336</v>
      </c>
      <c r="E584" s="6">
        <v>45035</v>
      </c>
      <c r="F584" t="s">
        <v>19</v>
      </c>
    </row>
    <row r="585" spans="1:6" x14ac:dyDescent="0.25">
      <c r="A585" s="5" t="s">
        <v>235</v>
      </c>
      <c r="B585" s="5" t="s">
        <v>5475</v>
      </c>
      <c r="C585" s="6">
        <v>45033</v>
      </c>
      <c r="D585" s="7">
        <v>45401.885416666664</v>
      </c>
      <c r="E585" s="6">
        <v>45035</v>
      </c>
      <c r="F585" t="s">
        <v>19</v>
      </c>
    </row>
    <row r="586" spans="1:6" x14ac:dyDescent="0.25">
      <c r="A586" s="5" t="s">
        <v>5476</v>
      </c>
      <c r="B586" s="5" t="s">
        <v>5477</v>
      </c>
      <c r="C586" s="6">
        <v>45036</v>
      </c>
      <c r="D586" s="7">
        <v>45218.923611111109</v>
      </c>
      <c r="E586" s="6">
        <v>45035</v>
      </c>
      <c r="F586" t="s">
        <v>9</v>
      </c>
    </row>
    <row r="587" spans="1:6" x14ac:dyDescent="0.25">
      <c r="A587" s="5" t="s">
        <v>5478</v>
      </c>
      <c r="B587" s="5" t="s">
        <v>5479</v>
      </c>
      <c r="C587" s="6">
        <v>45037</v>
      </c>
      <c r="D587" s="7">
        <v>45402.128472222219</v>
      </c>
      <c r="E587" s="6">
        <v>45036</v>
      </c>
      <c r="F587" t="s">
        <v>19</v>
      </c>
    </row>
    <row r="588" spans="1:6" x14ac:dyDescent="0.25">
      <c r="A588" s="5" t="s">
        <v>5480</v>
      </c>
      <c r="B588" s="5" t="s">
        <v>5481</v>
      </c>
      <c r="C588" s="6">
        <v>45037</v>
      </c>
      <c r="D588" s="7">
        <v>45097.923611111109</v>
      </c>
      <c r="E588" s="6">
        <v>45036</v>
      </c>
      <c r="F588" t="s">
        <v>19</v>
      </c>
    </row>
    <row r="589" spans="1:6" x14ac:dyDescent="0.25">
      <c r="A589" s="5" t="s">
        <v>5482</v>
      </c>
      <c r="B589" s="5" t="s">
        <v>5483</v>
      </c>
      <c r="C589" s="6">
        <v>45037</v>
      </c>
      <c r="D589" s="7">
        <v>45402.954861111109</v>
      </c>
      <c r="E589" s="6">
        <v>45036</v>
      </c>
      <c r="F589" t="s">
        <v>19</v>
      </c>
    </row>
    <row r="590" spans="1:6" ht="26.25" x14ac:dyDescent="0.25">
      <c r="A590" s="5" t="s">
        <v>5484</v>
      </c>
      <c r="B590" s="5" t="s">
        <v>5485</v>
      </c>
      <c r="C590" s="6">
        <v>45030</v>
      </c>
      <c r="D590" s="7">
        <v>45402.975694444445</v>
      </c>
      <c r="E590" s="6">
        <v>45036</v>
      </c>
      <c r="F590" t="s">
        <v>19</v>
      </c>
    </row>
    <row r="591" spans="1:6" x14ac:dyDescent="0.25">
      <c r="A591" s="5" t="s">
        <v>5486</v>
      </c>
      <c r="B591" s="5" t="s">
        <v>5487</v>
      </c>
      <c r="C591" s="6">
        <v>45038</v>
      </c>
      <c r="D591" s="7">
        <v>45127.006944444445</v>
      </c>
      <c r="E591" s="6">
        <v>45037</v>
      </c>
      <c r="F591" t="s">
        <v>130</v>
      </c>
    </row>
    <row r="592" spans="1:6" x14ac:dyDescent="0.25">
      <c r="A592" s="5" t="s">
        <v>5488</v>
      </c>
      <c r="B592" s="5" t="s">
        <v>5489</v>
      </c>
      <c r="C592" s="6">
        <v>45037</v>
      </c>
      <c r="D592" s="7">
        <v>45220.520833333336</v>
      </c>
      <c r="E592" s="6">
        <v>45037</v>
      </c>
      <c r="F592" t="s">
        <v>9</v>
      </c>
    </row>
    <row r="593" spans="1:6" ht="39" x14ac:dyDescent="0.25">
      <c r="A593" s="5" t="s">
        <v>3551</v>
      </c>
      <c r="B593" s="5" t="s">
        <v>5490</v>
      </c>
      <c r="C593" s="6">
        <v>45038</v>
      </c>
      <c r="D593" s="7">
        <v>45044.84375</v>
      </c>
      <c r="E593" s="6">
        <v>45037</v>
      </c>
      <c r="F593" t="s">
        <v>130</v>
      </c>
    </row>
    <row r="594" spans="1:6" ht="26.25" x14ac:dyDescent="0.25">
      <c r="A594" s="5" t="s">
        <v>338</v>
      </c>
      <c r="B594" s="5" t="s">
        <v>5491</v>
      </c>
      <c r="C594" s="6">
        <v>45038</v>
      </c>
      <c r="D594" s="7">
        <v>45403.916666666664</v>
      </c>
      <c r="E594" s="6">
        <v>45037</v>
      </c>
      <c r="F594" t="s">
        <v>130</v>
      </c>
    </row>
    <row r="595" spans="1:6" ht="26.25" x14ac:dyDescent="0.25">
      <c r="A595" s="5" t="s">
        <v>5492</v>
      </c>
      <c r="B595" s="5" t="s">
        <v>5493</v>
      </c>
      <c r="C595" s="6">
        <v>45039</v>
      </c>
      <c r="D595" s="7">
        <v>45045.319444444445</v>
      </c>
      <c r="E595" s="6">
        <v>45038</v>
      </c>
      <c r="F595" t="s">
        <v>9</v>
      </c>
    </row>
    <row r="596" spans="1:6" x14ac:dyDescent="0.25">
      <c r="A596" s="5" t="s">
        <v>5432</v>
      </c>
      <c r="B596" s="5" t="s">
        <v>5494</v>
      </c>
      <c r="C596" s="6">
        <v>45039</v>
      </c>
      <c r="D596" s="7">
        <v>45404.489583333336</v>
      </c>
      <c r="E596" s="6">
        <v>45038</v>
      </c>
      <c r="F596" t="s">
        <v>19</v>
      </c>
    </row>
    <row r="597" spans="1:6" ht="26.25" x14ac:dyDescent="0.25">
      <c r="A597" s="5" t="s">
        <v>5495</v>
      </c>
      <c r="B597" s="5" t="s">
        <v>5496</v>
      </c>
      <c r="C597" s="6">
        <v>45039</v>
      </c>
      <c r="D597" s="7">
        <v>45068.552083333336</v>
      </c>
      <c r="E597" s="6">
        <v>45038</v>
      </c>
      <c r="F597" t="s">
        <v>19</v>
      </c>
    </row>
    <row r="598" spans="1:6" x14ac:dyDescent="0.25">
      <c r="A598" s="5" t="s">
        <v>5497</v>
      </c>
      <c r="B598" s="5"/>
      <c r="C598" s="6">
        <v>45039</v>
      </c>
      <c r="D598" s="7">
        <v>45404.618055555555</v>
      </c>
      <c r="E598" s="6">
        <v>45038</v>
      </c>
      <c r="F598" t="s">
        <v>130</v>
      </c>
    </row>
    <row r="599" spans="1:6" x14ac:dyDescent="0.25">
      <c r="A599" s="5" t="s">
        <v>5498</v>
      </c>
      <c r="B599" s="5" t="s">
        <v>5499</v>
      </c>
      <c r="C599" s="6">
        <v>45039</v>
      </c>
      <c r="D599" s="7">
        <v>45404.75</v>
      </c>
      <c r="E599" s="6">
        <v>45038</v>
      </c>
      <c r="F599" t="s">
        <v>19</v>
      </c>
    </row>
    <row r="600" spans="1:6" ht="26.25" x14ac:dyDescent="0.25">
      <c r="A600" s="5" t="s">
        <v>299</v>
      </c>
      <c r="B600" s="5" t="s">
        <v>5500</v>
      </c>
      <c r="C600" s="6">
        <v>45039</v>
      </c>
      <c r="D600" s="7">
        <v>45068.84375</v>
      </c>
      <c r="E600" s="6">
        <v>45038</v>
      </c>
      <c r="F600" t="s">
        <v>130</v>
      </c>
    </row>
    <row r="601" spans="1:6" x14ac:dyDescent="0.25">
      <c r="A601" s="5" t="s">
        <v>5501</v>
      </c>
      <c r="B601" s="5" t="s">
        <v>5455</v>
      </c>
      <c r="C601" s="6">
        <v>45039</v>
      </c>
      <c r="D601" s="7">
        <v>45222</v>
      </c>
      <c r="E601" s="6">
        <v>45039</v>
      </c>
      <c r="F601" t="s">
        <v>9</v>
      </c>
    </row>
    <row r="602" spans="1:6" x14ac:dyDescent="0.25">
      <c r="A602" s="5" t="s">
        <v>1179</v>
      </c>
      <c r="B602" s="5" t="s">
        <v>5502</v>
      </c>
      <c r="C602" s="6">
        <v>45039</v>
      </c>
      <c r="D602" s="7">
        <v>45046.333333333336</v>
      </c>
      <c r="E602" s="6">
        <v>45039</v>
      </c>
      <c r="F602" t="s">
        <v>19</v>
      </c>
    </row>
    <row r="603" spans="1:6" x14ac:dyDescent="0.25">
      <c r="A603" s="5" t="s">
        <v>5503</v>
      </c>
      <c r="B603" s="5"/>
      <c r="C603" s="6">
        <v>45040</v>
      </c>
      <c r="D603" s="7">
        <v>45405.416666666664</v>
      </c>
      <c r="E603" s="6">
        <v>45039</v>
      </c>
      <c r="F603" t="s">
        <v>130</v>
      </c>
    </row>
    <row r="604" spans="1:6" ht="26.25" x14ac:dyDescent="0.25">
      <c r="A604" s="5" t="s">
        <v>3139</v>
      </c>
      <c r="B604" s="5" t="s">
        <v>5504</v>
      </c>
      <c r="C604" s="6">
        <v>45040</v>
      </c>
      <c r="D604" s="7">
        <v>45046.458333333336</v>
      </c>
      <c r="E604" s="6">
        <v>45039</v>
      </c>
      <c r="F604" t="s">
        <v>9</v>
      </c>
    </row>
    <row r="605" spans="1:6" x14ac:dyDescent="0.25">
      <c r="A605" s="5" t="s">
        <v>2953</v>
      </c>
      <c r="B605" s="5" t="s">
        <v>5505</v>
      </c>
      <c r="C605" s="6">
        <v>45040</v>
      </c>
      <c r="D605" s="7">
        <v>45069.604166666664</v>
      </c>
      <c r="E605" s="6">
        <v>45039</v>
      </c>
      <c r="F605" t="s">
        <v>9</v>
      </c>
    </row>
    <row r="606" spans="1:6" ht="26.25" x14ac:dyDescent="0.25">
      <c r="A606" s="5" t="s">
        <v>5506</v>
      </c>
      <c r="B606" s="5" t="s">
        <v>5507</v>
      </c>
      <c r="C606" s="6">
        <v>45034</v>
      </c>
      <c r="D606" s="7">
        <v>45405.84375</v>
      </c>
      <c r="E606" s="6">
        <v>45039</v>
      </c>
      <c r="F606" t="s">
        <v>19</v>
      </c>
    </row>
    <row r="607" spans="1:6" ht="39" x14ac:dyDescent="0.25">
      <c r="A607" s="5" t="s">
        <v>5508</v>
      </c>
      <c r="B607" s="5" t="s">
        <v>5509</v>
      </c>
      <c r="C607" s="6">
        <v>45040</v>
      </c>
      <c r="D607" s="7">
        <v>45405.930555555555</v>
      </c>
      <c r="E607" s="6">
        <v>45039</v>
      </c>
      <c r="F607" t="s">
        <v>19</v>
      </c>
    </row>
    <row r="608" spans="1:6" ht="51.75" x14ac:dyDescent="0.25">
      <c r="A608" s="5" t="s">
        <v>595</v>
      </c>
      <c r="B608" s="5" t="s">
        <v>5510</v>
      </c>
      <c r="C608" s="6">
        <v>45038</v>
      </c>
      <c r="D608" s="7">
        <v>45099.961805555555</v>
      </c>
      <c r="E608" s="6">
        <v>45039</v>
      </c>
      <c r="F608" t="s">
        <v>19</v>
      </c>
    </row>
    <row r="609" spans="1:6" ht="39" x14ac:dyDescent="0.25">
      <c r="A609" s="5" t="s">
        <v>5511</v>
      </c>
      <c r="B609" s="5" t="s">
        <v>5512</v>
      </c>
      <c r="C609" s="6">
        <v>45040</v>
      </c>
      <c r="D609" s="7">
        <v>45223.520833333336</v>
      </c>
      <c r="E609" s="6">
        <v>45040</v>
      </c>
      <c r="F609" t="s">
        <v>9</v>
      </c>
    </row>
    <row r="610" spans="1:6" ht="26.25" x14ac:dyDescent="0.25">
      <c r="A610" s="5" t="s">
        <v>5513</v>
      </c>
      <c r="B610" s="5" t="s">
        <v>5514</v>
      </c>
      <c r="C610" s="6">
        <v>45041</v>
      </c>
      <c r="D610" s="7">
        <v>45223.84375</v>
      </c>
      <c r="E610" s="6">
        <v>45040</v>
      </c>
      <c r="F610" t="s">
        <v>9</v>
      </c>
    </row>
    <row r="611" spans="1:6" ht="39" x14ac:dyDescent="0.25">
      <c r="A611" s="5" t="s">
        <v>5515</v>
      </c>
      <c r="B611" s="5" t="s">
        <v>5516</v>
      </c>
      <c r="C611" s="6">
        <v>45039</v>
      </c>
      <c r="D611" s="7">
        <v>45048.03125</v>
      </c>
      <c r="E611" s="6">
        <v>45041</v>
      </c>
      <c r="F611" t="s">
        <v>9</v>
      </c>
    </row>
    <row r="612" spans="1:6" ht="51.75" x14ac:dyDescent="0.25">
      <c r="A612" s="5" t="s">
        <v>5517</v>
      </c>
      <c r="B612" s="5" t="s">
        <v>5518</v>
      </c>
      <c r="C612" s="6">
        <v>45041</v>
      </c>
      <c r="D612" s="7">
        <v>45132.520833333336</v>
      </c>
      <c r="E612" s="6">
        <v>45041</v>
      </c>
      <c r="F612" t="s">
        <v>9</v>
      </c>
    </row>
    <row r="613" spans="1:6" ht="51.75" x14ac:dyDescent="0.25">
      <c r="A613" s="5" t="s">
        <v>5519</v>
      </c>
      <c r="B613" s="5" t="s">
        <v>5520</v>
      </c>
      <c r="C613" s="6">
        <v>45038</v>
      </c>
      <c r="D613" s="7">
        <v>45772.875</v>
      </c>
      <c r="E613" s="6">
        <v>45041</v>
      </c>
      <c r="F613" t="s">
        <v>19</v>
      </c>
    </row>
    <row r="614" spans="1:6" ht="64.5" x14ac:dyDescent="0.25">
      <c r="A614" s="14" t="s">
        <v>5521</v>
      </c>
      <c r="B614" s="5" t="s">
        <v>5522</v>
      </c>
      <c r="C614" s="6">
        <v>45042</v>
      </c>
      <c r="D614" s="7">
        <v>45131.923611111109</v>
      </c>
      <c r="E614" s="6">
        <v>45041</v>
      </c>
      <c r="F614" t="s">
        <v>19</v>
      </c>
    </row>
    <row r="615" spans="1:6" ht="64.5" x14ac:dyDescent="0.25">
      <c r="A615" s="5" t="s">
        <v>5523</v>
      </c>
      <c r="B615" s="5" t="s">
        <v>5524</v>
      </c>
      <c r="C615" s="6">
        <v>45042</v>
      </c>
      <c r="D615" s="7">
        <v>45072.121527777781</v>
      </c>
      <c r="E615" s="6">
        <v>45042</v>
      </c>
      <c r="F615" t="s">
        <v>19</v>
      </c>
    </row>
    <row r="616" spans="1:6" ht="26.25" x14ac:dyDescent="0.25">
      <c r="A616" s="5" t="s">
        <v>5525</v>
      </c>
      <c r="B616" s="5" t="s">
        <v>5526</v>
      </c>
      <c r="C616" s="6">
        <v>45042</v>
      </c>
      <c r="D616" s="7">
        <v>45133.520833333336</v>
      </c>
      <c r="E616" s="6">
        <v>45042</v>
      </c>
      <c r="F616" t="s">
        <v>9</v>
      </c>
    </row>
    <row r="617" spans="1:6" ht="51.75" x14ac:dyDescent="0.25">
      <c r="A617" s="5" t="s">
        <v>5527</v>
      </c>
      <c r="B617" s="5" t="s">
        <v>5528</v>
      </c>
      <c r="C617" s="6">
        <v>45038</v>
      </c>
      <c r="D617" s="7">
        <v>45408.864583333336</v>
      </c>
      <c r="E617" s="6">
        <v>45042</v>
      </c>
      <c r="F617" t="s">
        <v>19</v>
      </c>
    </row>
    <row r="618" spans="1:6" x14ac:dyDescent="0.25">
      <c r="A618" s="5" t="s">
        <v>235</v>
      </c>
      <c r="B618" s="5" t="s">
        <v>5529</v>
      </c>
      <c r="C618" s="6">
        <v>45040</v>
      </c>
      <c r="D618" s="7">
        <v>45408.885416666664</v>
      </c>
      <c r="E618" s="6">
        <v>45042</v>
      </c>
      <c r="F618" t="s">
        <v>19</v>
      </c>
    </row>
    <row r="619" spans="1:6" x14ac:dyDescent="0.25">
      <c r="A619" s="5" t="s">
        <v>5530</v>
      </c>
      <c r="B619" s="5" t="s">
        <v>5531</v>
      </c>
      <c r="C619" s="6">
        <v>45043</v>
      </c>
      <c r="D619" s="7">
        <v>45225.923611111109</v>
      </c>
      <c r="E619" s="6">
        <v>45042</v>
      </c>
    </row>
    <row r="620" spans="1:6" ht="64.5" x14ac:dyDescent="0.25">
      <c r="A620" s="5" t="s">
        <v>5532</v>
      </c>
      <c r="B620" s="5" t="s">
        <v>5524</v>
      </c>
      <c r="C620" s="6">
        <v>45042</v>
      </c>
      <c r="D620" s="7">
        <v>45073.125</v>
      </c>
      <c r="E620" s="6">
        <v>45043</v>
      </c>
      <c r="F620" t="s">
        <v>209</v>
      </c>
    </row>
    <row r="621" spans="1:6" ht="39" x14ac:dyDescent="0.25">
      <c r="A621" s="5" t="s">
        <v>5533</v>
      </c>
      <c r="B621" s="5" t="s">
        <v>5326</v>
      </c>
      <c r="C621" s="6">
        <v>45020</v>
      </c>
      <c r="D621" s="7">
        <v>45291.958333333336</v>
      </c>
      <c r="E621" s="6">
        <v>45043</v>
      </c>
      <c r="F621" t="s">
        <v>209</v>
      </c>
    </row>
    <row r="622" spans="1:6" ht="51.75" x14ac:dyDescent="0.25">
      <c r="A622" s="5" t="s">
        <v>5534</v>
      </c>
      <c r="B622" s="5" t="s">
        <v>5535</v>
      </c>
      <c r="C622" s="6">
        <v>45041</v>
      </c>
      <c r="D622" s="7">
        <v>45409.944444444445</v>
      </c>
      <c r="E622" s="6">
        <v>45043</v>
      </c>
      <c r="F622" t="s">
        <v>19</v>
      </c>
    </row>
    <row r="623" spans="1:6" x14ac:dyDescent="0.25">
      <c r="A623" s="5" t="s">
        <v>2506</v>
      </c>
      <c r="B623" s="5" t="s">
        <v>5536</v>
      </c>
      <c r="C623" s="6">
        <v>45044</v>
      </c>
      <c r="D623" s="7">
        <v>45409.975694444445</v>
      </c>
      <c r="E623" s="6">
        <v>45043</v>
      </c>
      <c r="F623" t="s">
        <v>130</v>
      </c>
    </row>
    <row r="624" spans="1:6" ht="39" x14ac:dyDescent="0.25">
      <c r="A624" s="5" t="s">
        <v>5537</v>
      </c>
      <c r="B624" s="5" t="s">
        <v>5538</v>
      </c>
      <c r="C624" s="6">
        <v>45044</v>
      </c>
      <c r="D624" s="5" t="s">
        <v>1698</v>
      </c>
      <c r="E624" s="6">
        <v>45044</v>
      </c>
      <c r="F624" t="s">
        <v>19</v>
      </c>
    </row>
    <row r="625" spans="1:6" ht="39" x14ac:dyDescent="0.25">
      <c r="A625" s="5" t="s">
        <v>5539</v>
      </c>
      <c r="B625" s="5" t="s">
        <v>5540</v>
      </c>
      <c r="C625" s="6">
        <v>45044</v>
      </c>
      <c r="D625" s="7">
        <v>45227.520833333336</v>
      </c>
      <c r="E625" s="6">
        <v>45044</v>
      </c>
      <c r="F625" t="s">
        <v>9</v>
      </c>
    </row>
    <row r="626" spans="1:6" ht="51.75" x14ac:dyDescent="0.25">
      <c r="A626" s="5" t="s">
        <v>5541</v>
      </c>
      <c r="B626" s="5" t="s">
        <v>5542</v>
      </c>
      <c r="C626" s="6">
        <v>45045</v>
      </c>
      <c r="D626" s="7">
        <v>45051.84375</v>
      </c>
      <c r="E626" s="6">
        <v>45044</v>
      </c>
      <c r="F626" t="s">
        <v>130</v>
      </c>
    </row>
    <row r="627" spans="1:6" ht="39" x14ac:dyDescent="0.25">
      <c r="A627" s="5" t="s">
        <v>4758</v>
      </c>
      <c r="B627" s="5" t="s">
        <v>5543</v>
      </c>
      <c r="C627" s="6">
        <v>45045</v>
      </c>
      <c r="D627" s="7">
        <v>45410.916666666664</v>
      </c>
      <c r="E627" s="6">
        <v>45044</v>
      </c>
      <c r="F627" t="s">
        <v>130</v>
      </c>
    </row>
    <row r="628" spans="1:6" ht="51.75" x14ac:dyDescent="0.25">
      <c r="A628" s="5" t="s">
        <v>5544</v>
      </c>
      <c r="B628" s="5" t="s">
        <v>5545</v>
      </c>
      <c r="C628" s="6">
        <v>45045</v>
      </c>
      <c r="D628" s="7">
        <v>45136</v>
      </c>
      <c r="E628" s="6">
        <v>45045</v>
      </c>
      <c r="F628" t="s">
        <v>9</v>
      </c>
    </row>
    <row r="629" spans="1:6" ht="39" x14ac:dyDescent="0.25">
      <c r="A629" s="5" t="s">
        <v>5546</v>
      </c>
      <c r="B629" s="5" t="s">
        <v>5547</v>
      </c>
      <c r="C629" s="6">
        <v>45045</v>
      </c>
      <c r="D629" s="7">
        <v>45411.0625</v>
      </c>
      <c r="E629" s="6">
        <v>45045</v>
      </c>
      <c r="F629" t="s">
        <v>9</v>
      </c>
    </row>
    <row r="630" spans="1:6" ht="39" x14ac:dyDescent="0.25">
      <c r="A630" s="5" t="s">
        <v>3926</v>
      </c>
      <c r="B630" s="5" t="s">
        <v>5548</v>
      </c>
      <c r="C630" s="6">
        <v>45045</v>
      </c>
      <c r="D630" s="7">
        <v>45052.315972222219</v>
      </c>
      <c r="E630" s="6">
        <v>45045</v>
      </c>
      <c r="F630" t="s">
        <v>9</v>
      </c>
    </row>
    <row r="631" spans="1:6" ht="39" x14ac:dyDescent="0.25">
      <c r="A631" s="5" t="s">
        <v>5549</v>
      </c>
      <c r="B631" s="5" t="s">
        <v>5550</v>
      </c>
      <c r="C631" s="6">
        <v>45046</v>
      </c>
      <c r="D631" s="7">
        <v>45411.489583333336</v>
      </c>
      <c r="E631" s="6">
        <v>45045</v>
      </c>
      <c r="F631" t="s">
        <v>19</v>
      </c>
    </row>
    <row r="632" spans="1:6" ht="51.75" x14ac:dyDescent="0.25">
      <c r="A632" s="5" t="s">
        <v>5551</v>
      </c>
      <c r="B632" s="5" t="s">
        <v>5552</v>
      </c>
      <c r="C632" s="6">
        <v>45046</v>
      </c>
      <c r="D632" s="7">
        <v>45075.552083333336</v>
      </c>
      <c r="E632" s="6">
        <v>45045</v>
      </c>
      <c r="F632" t="s">
        <v>19</v>
      </c>
    </row>
    <row r="633" spans="1:6" ht="51.75" x14ac:dyDescent="0.25">
      <c r="A633" s="5" t="s">
        <v>5553</v>
      </c>
      <c r="B633" s="5" t="s">
        <v>5554</v>
      </c>
      <c r="C633" s="6">
        <v>45046</v>
      </c>
      <c r="D633" s="5" t="s">
        <v>1698</v>
      </c>
      <c r="E633" s="6">
        <v>45045</v>
      </c>
      <c r="F633" t="s">
        <v>19</v>
      </c>
    </row>
    <row r="634" spans="1:6" ht="39" x14ac:dyDescent="0.25">
      <c r="A634" s="5" t="s">
        <v>5555</v>
      </c>
      <c r="B634" s="5" t="s">
        <v>5556</v>
      </c>
      <c r="C634" s="6">
        <v>45046</v>
      </c>
      <c r="D634" s="7">
        <v>45411.927083333336</v>
      </c>
      <c r="E634" s="6">
        <v>45045</v>
      </c>
      <c r="F634" t="s">
        <v>130</v>
      </c>
    </row>
    <row r="635" spans="1:6" ht="63.75" x14ac:dyDescent="0.25">
      <c r="A635" s="5" t="s">
        <v>5557</v>
      </c>
      <c r="B635" s="14" t="s">
        <v>523</v>
      </c>
      <c r="C635" s="6">
        <v>45046</v>
      </c>
      <c r="D635" s="7">
        <v>45228.947916666664</v>
      </c>
      <c r="E635" s="6">
        <v>45045</v>
      </c>
      <c r="F635" t="s">
        <v>295</v>
      </c>
    </row>
    <row r="636" spans="1:6" ht="63.75" x14ac:dyDescent="0.25">
      <c r="A636" s="5" t="s">
        <v>5558</v>
      </c>
      <c r="B636" s="14" t="s">
        <v>523</v>
      </c>
      <c r="C636" s="6">
        <v>45046</v>
      </c>
      <c r="D636" s="7">
        <v>45228.979166666664</v>
      </c>
      <c r="E636" s="6">
        <v>45045</v>
      </c>
      <c r="F636" t="s">
        <v>295</v>
      </c>
    </row>
    <row r="637" spans="1:6" ht="63.75" x14ac:dyDescent="0.25">
      <c r="A637" s="5" t="s">
        <v>5559</v>
      </c>
      <c r="B637" s="14" t="s">
        <v>523</v>
      </c>
      <c r="C637" s="6">
        <v>45046</v>
      </c>
      <c r="D637" s="7">
        <v>45229.013888888891</v>
      </c>
      <c r="E637" s="6">
        <v>45046</v>
      </c>
      <c r="F637" t="s">
        <v>295</v>
      </c>
    </row>
    <row r="638" spans="1:6" ht="64.5" x14ac:dyDescent="0.25">
      <c r="A638" s="5" t="s">
        <v>302</v>
      </c>
      <c r="B638" s="5" t="s">
        <v>5560</v>
      </c>
      <c r="C638" s="6">
        <v>45040</v>
      </c>
      <c r="D638" s="7">
        <v>45222.048611111109</v>
      </c>
      <c r="E638" s="6">
        <v>45046</v>
      </c>
      <c r="F638" t="s">
        <v>19</v>
      </c>
    </row>
    <row r="639" spans="1:6" ht="39" x14ac:dyDescent="0.25">
      <c r="A639" s="5" t="s">
        <v>5561</v>
      </c>
      <c r="B639" s="5" t="s">
        <v>5562</v>
      </c>
      <c r="C639" s="6">
        <v>45047</v>
      </c>
      <c r="D639" s="7">
        <v>45053.333333333336</v>
      </c>
      <c r="E639" s="6">
        <v>45046</v>
      </c>
      <c r="F639" t="s">
        <v>19</v>
      </c>
    </row>
    <row r="640" spans="1:6" ht="51.75" x14ac:dyDescent="0.25">
      <c r="A640" s="5" t="s">
        <v>5563</v>
      </c>
      <c r="B640" s="5" t="s">
        <v>5564</v>
      </c>
      <c r="C640" s="6">
        <v>45047</v>
      </c>
      <c r="D640" s="7">
        <v>45076.395833333336</v>
      </c>
      <c r="E640" s="6">
        <v>45046</v>
      </c>
      <c r="F640" t="s">
        <v>19</v>
      </c>
    </row>
    <row r="641" spans="1:6" ht="38.25" x14ac:dyDescent="0.25">
      <c r="A641" s="5" t="s">
        <v>5565</v>
      </c>
      <c r="B641" s="14" t="s">
        <v>5566</v>
      </c>
      <c r="C641" s="6">
        <v>45047</v>
      </c>
      <c r="D641" s="7">
        <v>45076.576388888891</v>
      </c>
      <c r="E641" s="6">
        <v>45046</v>
      </c>
      <c r="F641" t="s">
        <v>9</v>
      </c>
    </row>
    <row r="642" spans="1:6" ht="39" x14ac:dyDescent="0.25">
      <c r="A642" s="5" t="s">
        <v>2467</v>
      </c>
      <c r="B642" s="5" t="s">
        <v>5567</v>
      </c>
      <c r="C642" s="6">
        <v>45047</v>
      </c>
      <c r="D642" s="7">
        <v>45076.607638888891</v>
      </c>
      <c r="E642" s="6">
        <v>45046</v>
      </c>
      <c r="F642" t="s">
        <v>9</v>
      </c>
    </row>
    <row r="643" spans="1:6" ht="39" x14ac:dyDescent="0.25">
      <c r="A643" s="14" t="s">
        <v>5568</v>
      </c>
      <c r="B643" s="5" t="s">
        <v>5569</v>
      </c>
      <c r="C643" s="6">
        <v>45042</v>
      </c>
      <c r="D643" s="7">
        <v>45412.826388888891</v>
      </c>
      <c r="E643" s="6">
        <v>45046</v>
      </c>
      <c r="F643" t="s">
        <v>19</v>
      </c>
    </row>
    <row r="644" spans="1:6" ht="51.75" x14ac:dyDescent="0.25">
      <c r="A644" s="5" t="s">
        <v>5570</v>
      </c>
      <c r="B644" s="5" t="s">
        <v>5571</v>
      </c>
      <c r="C644" s="6">
        <v>45041</v>
      </c>
      <c r="D644" s="7">
        <v>45076.84375</v>
      </c>
      <c r="E644" s="6">
        <v>45046</v>
      </c>
      <c r="F644" t="s">
        <v>19</v>
      </c>
    </row>
    <row r="645" spans="1:6" ht="39" x14ac:dyDescent="0.25">
      <c r="A645" s="5" t="s">
        <v>5572</v>
      </c>
      <c r="B645" s="5" t="s">
        <v>5573</v>
      </c>
      <c r="C645" s="6">
        <v>45045</v>
      </c>
      <c r="D645" s="7">
        <v>45412.930555555555</v>
      </c>
      <c r="E645" s="6">
        <v>45046</v>
      </c>
      <c r="F645" t="s">
        <v>19</v>
      </c>
    </row>
    <row r="646" spans="1:6" ht="51.75" x14ac:dyDescent="0.25">
      <c r="A646" s="5" t="s">
        <v>5574</v>
      </c>
      <c r="B646" s="5" t="s">
        <v>5575</v>
      </c>
      <c r="C646" s="6">
        <v>45047</v>
      </c>
      <c r="D646" s="7">
        <v>45053.951388888891</v>
      </c>
      <c r="E646" s="6">
        <v>45046</v>
      </c>
      <c r="F646" t="s">
        <v>19</v>
      </c>
    </row>
    <row r="647" spans="1:6" ht="64.5" x14ac:dyDescent="0.25">
      <c r="A647" s="5" t="s">
        <v>5576</v>
      </c>
      <c r="B647" s="5" t="s">
        <v>5577</v>
      </c>
      <c r="C647" s="6">
        <v>45047</v>
      </c>
      <c r="D647" s="7">
        <v>45412.982638888891</v>
      </c>
      <c r="E647" s="6">
        <v>45046</v>
      </c>
      <c r="F647" t="s">
        <v>19</v>
      </c>
    </row>
    <row r="648" spans="1:6" ht="51.75" x14ac:dyDescent="0.25">
      <c r="A648" s="5" t="s">
        <v>5578</v>
      </c>
      <c r="B648" s="5" t="s">
        <v>5579</v>
      </c>
      <c r="C648" s="6">
        <v>45047</v>
      </c>
      <c r="D648" s="7">
        <v>45413</v>
      </c>
      <c r="E648" s="6">
        <v>45047</v>
      </c>
      <c r="F648" t="s">
        <v>209</v>
      </c>
    </row>
    <row r="649" spans="1:6" ht="39" x14ac:dyDescent="0.25">
      <c r="A649" s="5" t="s">
        <v>5580</v>
      </c>
      <c r="B649" s="5" t="s">
        <v>5581</v>
      </c>
      <c r="C649" s="6">
        <v>45047</v>
      </c>
      <c r="D649" s="7">
        <v>45413</v>
      </c>
      <c r="E649" s="6">
        <v>45047</v>
      </c>
      <c r="F649" t="s">
        <v>209</v>
      </c>
    </row>
    <row r="650" spans="1:6" ht="51.75" x14ac:dyDescent="0.25">
      <c r="A650" s="5" t="s">
        <v>5582</v>
      </c>
      <c r="B650" s="5" t="s">
        <v>5583</v>
      </c>
      <c r="C650" s="6">
        <v>45047</v>
      </c>
      <c r="D650" s="7">
        <v>45413</v>
      </c>
      <c r="E650" s="6">
        <v>45047</v>
      </c>
      <c r="F650" t="s">
        <v>209</v>
      </c>
    </row>
    <row r="651" spans="1:6" ht="51" x14ac:dyDescent="0.25">
      <c r="A651" s="5" t="s">
        <v>5584</v>
      </c>
      <c r="B651" s="14" t="s">
        <v>5585</v>
      </c>
      <c r="C651" s="6">
        <v>45046</v>
      </c>
      <c r="D651" s="7">
        <v>45054.045138888891</v>
      </c>
      <c r="E651" s="6">
        <v>45047</v>
      </c>
      <c r="F651" t="s">
        <v>19</v>
      </c>
    </row>
  </sheetData>
  <dataValidations count="1">
    <dataValidation type="list" allowBlank="1" showInputMessage="1" showErrorMessage="1" sqref="F480:F1048576 F1:F34 F36:F455">
      <formula1>"Spielfilm,Doku,Show,Livestream,Serie (Boxset),Dokuserie (Boxset)"</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9"/>
  <sheetViews>
    <sheetView topLeftCell="A175" workbookViewId="0">
      <selection activeCell="B176" sqref="B176"/>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64.5" x14ac:dyDescent="0.25">
      <c r="A1" s="8" t="s">
        <v>0</v>
      </c>
      <c r="B1" s="8" t="s">
        <v>1</v>
      </c>
      <c r="C1" s="9" t="s">
        <v>2</v>
      </c>
      <c r="D1" s="9" t="s">
        <v>3</v>
      </c>
      <c r="E1" s="9" t="s">
        <v>4</v>
      </c>
      <c r="F1" s="8" t="s">
        <v>5</v>
      </c>
    </row>
    <row r="2" spans="1:6" x14ac:dyDescent="0.25">
      <c r="A2" s="5" t="s">
        <v>5586</v>
      </c>
      <c r="B2" s="5" t="s">
        <v>5587</v>
      </c>
      <c r="C2" s="6">
        <v>44927</v>
      </c>
      <c r="D2" s="7">
        <v>44933.34375</v>
      </c>
      <c r="E2" s="6">
        <v>44926</v>
      </c>
      <c r="F2" t="s">
        <v>130</v>
      </c>
    </row>
    <row r="3" spans="1:6" ht="26.25" x14ac:dyDescent="0.25">
      <c r="A3" s="5" t="s">
        <v>5588</v>
      </c>
      <c r="B3" s="5" t="s">
        <v>5589</v>
      </c>
      <c r="C3" s="6">
        <v>44927</v>
      </c>
      <c r="D3" s="7">
        <v>44956.413194444445</v>
      </c>
      <c r="E3" s="6">
        <v>44926</v>
      </c>
      <c r="F3" t="s">
        <v>9</v>
      </c>
    </row>
    <row r="4" spans="1:6" ht="26.25" x14ac:dyDescent="0.25">
      <c r="A4" s="5" t="s">
        <v>2455</v>
      </c>
      <c r="B4" s="5" t="s">
        <v>5590</v>
      </c>
      <c r="C4" s="6">
        <v>44927</v>
      </c>
      <c r="D4" s="7">
        <v>44956.475694444445</v>
      </c>
      <c r="E4" s="6">
        <v>44926</v>
      </c>
      <c r="F4" t="s">
        <v>9</v>
      </c>
    </row>
    <row r="5" spans="1:6" ht="26.25" x14ac:dyDescent="0.25">
      <c r="A5" s="5" t="s">
        <v>2642</v>
      </c>
      <c r="B5" s="5" t="s">
        <v>5591</v>
      </c>
      <c r="C5" s="6">
        <v>44927</v>
      </c>
      <c r="D5" s="7">
        <v>44956.513888888891</v>
      </c>
      <c r="E5" s="6">
        <v>44926</v>
      </c>
      <c r="F5" t="s">
        <v>9</v>
      </c>
    </row>
    <row r="6" spans="1:6" ht="26.25" x14ac:dyDescent="0.25">
      <c r="A6" s="5" t="s">
        <v>5592</v>
      </c>
      <c r="B6" s="5" t="s">
        <v>5593</v>
      </c>
      <c r="C6" s="6">
        <v>44927</v>
      </c>
      <c r="D6" s="7">
        <v>44926.999305555553</v>
      </c>
      <c r="E6" s="6">
        <v>44926</v>
      </c>
      <c r="F6" t="s">
        <v>9</v>
      </c>
    </row>
    <row r="7" spans="1:6" ht="39" x14ac:dyDescent="0.25">
      <c r="A7" s="5" t="s">
        <v>2467</v>
      </c>
      <c r="B7" s="5" t="s">
        <v>5567</v>
      </c>
      <c r="C7" s="6">
        <v>44927</v>
      </c>
      <c r="D7" s="7">
        <v>44956.618055555555</v>
      </c>
      <c r="E7" s="6">
        <v>44926</v>
      </c>
      <c r="F7" t="s">
        <v>9</v>
      </c>
    </row>
    <row r="8" spans="1:6" ht="26.25" x14ac:dyDescent="0.25">
      <c r="A8" s="5" t="s">
        <v>547</v>
      </c>
      <c r="B8" s="5" t="s">
        <v>5594</v>
      </c>
      <c r="C8" s="6">
        <v>44927</v>
      </c>
      <c r="D8" s="7">
        <v>44956.677083333336</v>
      </c>
      <c r="E8" s="6">
        <v>44926</v>
      </c>
      <c r="F8" t="s">
        <v>9</v>
      </c>
    </row>
    <row r="9" spans="1:6" x14ac:dyDescent="0.25">
      <c r="A9" s="5" t="s">
        <v>5595</v>
      </c>
      <c r="B9" s="5" t="s">
        <v>5596</v>
      </c>
      <c r="C9" s="6">
        <v>44927</v>
      </c>
      <c r="D9" s="7">
        <v>44956.708333333336</v>
      </c>
      <c r="E9" s="6">
        <v>44926</v>
      </c>
      <c r="F9" t="s">
        <v>130</v>
      </c>
    </row>
    <row r="10" spans="1:6" ht="39" x14ac:dyDescent="0.25">
      <c r="A10" s="5" t="s">
        <v>5597</v>
      </c>
      <c r="B10" s="5" t="s">
        <v>5598</v>
      </c>
      <c r="C10" s="6">
        <v>44927</v>
      </c>
      <c r="D10" s="7">
        <v>44933.826388888891</v>
      </c>
      <c r="E10" s="6">
        <v>44926</v>
      </c>
      <c r="F10" t="s">
        <v>130</v>
      </c>
    </row>
    <row r="11" spans="1:6" x14ac:dyDescent="0.25">
      <c r="A11" s="5" t="s">
        <v>5599</v>
      </c>
      <c r="B11" s="5"/>
      <c r="C11" s="6">
        <v>44927</v>
      </c>
      <c r="D11" s="7">
        <v>45108.809027777781</v>
      </c>
      <c r="E11" s="6">
        <v>44927</v>
      </c>
    </row>
    <row r="12" spans="1:6" x14ac:dyDescent="0.25">
      <c r="A12" s="5" t="s">
        <v>5600</v>
      </c>
      <c r="B12" s="5"/>
      <c r="C12" s="6">
        <v>44927</v>
      </c>
      <c r="D12" s="7">
        <v>44957.809027777781</v>
      </c>
      <c r="E12" s="6">
        <v>44927</v>
      </c>
    </row>
    <row r="13" spans="1:6" x14ac:dyDescent="0.25">
      <c r="A13" s="5" t="s">
        <v>5601</v>
      </c>
      <c r="B13" s="5"/>
      <c r="C13" s="6">
        <v>44927</v>
      </c>
      <c r="D13" s="7">
        <v>44935.197916666664</v>
      </c>
      <c r="E13" s="6">
        <v>44927</v>
      </c>
    </row>
    <row r="14" spans="1:6" ht="39" x14ac:dyDescent="0.25">
      <c r="A14" s="5" t="s">
        <v>2191</v>
      </c>
      <c r="B14" s="5" t="s">
        <v>5602</v>
      </c>
      <c r="C14" s="6">
        <v>44928</v>
      </c>
      <c r="D14" s="7">
        <v>44934.246527777781</v>
      </c>
      <c r="E14" s="6">
        <v>44927</v>
      </c>
      <c r="F14" t="s">
        <v>9</v>
      </c>
    </row>
    <row r="15" spans="1:6" ht="26.25" x14ac:dyDescent="0.25">
      <c r="A15" s="5" t="s">
        <v>2956</v>
      </c>
      <c r="B15" s="5" t="s">
        <v>5603</v>
      </c>
      <c r="C15" s="6">
        <v>44928</v>
      </c>
      <c r="D15" s="7">
        <v>44957.354166666664</v>
      </c>
      <c r="E15" s="6">
        <v>44927</v>
      </c>
      <c r="F15" t="s">
        <v>9</v>
      </c>
    </row>
    <row r="16" spans="1:6" ht="51.75" x14ac:dyDescent="0.25">
      <c r="A16" s="5" t="s">
        <v>5604</v>
      </c>
      <c r="B16" s="5" t="s">
        <v>5605</v>
      </c>
      <c r="C16" s="6">
        <v>44928</v>
      </c>
      <c r="D16" s="7">
        <v>45017.465277777781</v>
      </c>
      <c r="E16" s="6">
        <v>44927</v>
      </c>
      <c r="F16" t="s">
        <v>19</v>
      </c>
    </row>
    <row r="17" spans="1:6" ht="39" x14ac:dyDescent="0.25">
      <c r="A17" s="5" t="s">
        <v>5606</v>
      </c>
      <c r="B17" s="5" t="s">
        <v>5607</v>
      </c>
      <c r="C17" s="6">
        <v>44928</v>
      </c>
      <c r="D17" s="7">
        <v>45292.527777777781</v>
      </c>
      <c r="E17" s="6">
        <v>44927</v>
      </c>
      <c r="F17" t="s">
        <v>19</v>
      </c>
    </row>
    <row r="18" spans="1:6" x14ac:dyDescent="0.25">
      <c r="A18" s="5" t="s">
        <v>3504</v>
      </c>
      <c r="B18" s="5" t="s">
        <v>5608</v>
      </c>
      <c r="C18" s="6">
        <v>44928</v>
      </c>
      <c r="D18" s="7">
        <v>44957.611111111109</v>
      </c>
      <c r="E18" s="6">
        <v>44927</v>
      </c>
      <c r="F18" t="s">
        <v>9</v>
      </c>
    </row>
    <row r="19" spans="1:6" ht="51.75" x14ac:dyDescent="0.25">
      <c r="A19" s="5" t="s">
        <v>5609</v>
      </c>
      <c r="B19" s="5" t="s">
        <v>5610</v>
      </c>
      <c r="C19" s="6">
        <v>44928</v>
      </c>
      <c r="D19" s="7">
        <v>45292.753472222219</v>
      </c>
      <c r="E19" s="6">
        <v>44927</v>
      </c>
      <c r="F19" t="s">
        <v>19</v>
      </c>
    </row>
    <row r="20" spans="1:6" ht="26.25" x14ac:dyDescent="0.25">
      <c r="A20" s="5" t="s">
        <v>5611</v>
      </c>
      <c r="B20" s="5" t="s">
        <v>5612</v>
      </c>
      <c r="C20" s="6">
        <v>44932</v>
      </c>
      <c r="D20" s="7">
        <v>44957.947916666664</v>
      </c>
      <c r="E20" s="6">
        <v>44927</v>
      </c>
      <c r="F20" t="s">
        <v>295</v>
      </c>
    </row>
    <row r="21" spans="1:6" ht="26.25" x14ac:dyDescent="0.25">
      <c r="A21" s="5" t="s">
        <v>5613</v>
      </c>
      <c r="B21" s="5" t="s">
        <v>5614</v>
      </c>
      <c r="C21" s="6">
        <v>44928</v>
      </c>
      <c r="D21" s="7">
        <v>45018.520833333336</v>
      </c>
      <c r="E21" s="6">
        <v>44928</v>
      </c>
      <c r="F21" t="s">
        <v>9</v>
      </c>
    </row>
    <row r="22" spans="1:6" x14ac:dyDescent="0.25">
      <c r="A22" s="5" t="s">
        <v>5615</v>
      </c>
      <c r="B22" s="5" t="s">
        <v>5616</v>
      </c>
      <c r="C22" s="6">
        <v>44929</v>
      </c>
      <c r="D22" s="7">
        <v>45293.256944444445</v>
      </c>
      <c r="E22" s="6">
        <v>44928</v>
      </c>
      <c r="F22" t="s">
        <v>19</v>
      </c>
    </row>
    <row r="23" spans="1:6" x14ac:dyDescent="0.25">
      <c r="A23" s="5" t="s">
        <v>2613</v>
      </c>
      <c r="B23" s="5" t="s">
        <v>5617</v>
      </c>
      <c r="C23" s="6">
        <v>44929</v>
      </c>
      <c r="D23" s="7">
        <v>44958.600694444445</v>
      </c>
      <c r="E23" s="6">
        <v>44928</v>
      </c>
      <c r="F23" t="s">
        <v>9</v>
      </c>
    </row>
    <row r="24" spans="1:6" ht="26.25" x14ac:dyDescent="0.25">
      <c r="A24" s="5" t="s">
        <v>2913</v>
      </c>
      <c r="B24" s="5" t="s">
        <v>5618</v>
      </c>
      <c r="C24" s="6">
        <v>44929</v>
      </c>
      <c r="D24" s="7">
        <v>44936.659722222219</v>
      </c>
      <c r="E24" s="6">
        <v>44928</v>
      </c>
      <c r="F24" t="s">
        <v>9</v>
      </c>
    </row>
    <row r="25" spans="1:6" ht="26.25" x14ac:dyDescent="0.25">
      <c r="A25" s="5" t="s">
        <v>5619</v>
      </c>
      <c r="B25" s="5" t="s">
        <v>5620</v>
      </c>
      <c r="C25" s="6">
        <v>44929</v>
      </c>
      <c r="D25" s="7">
        <v>45293.84375</v>
      </c>
      <c r="E25" s="6">
        <v>44928</v>
      </c>
      <c r="F25" t="s">
        <v>19</v>
      </c>
    </row>
    <row r="26" spans="1:6" ht="26.25" x14ac:dyDescent="0.25">
      <c r="A26" s="5" t="s">
        <v>5621</v>
      </c>
      <c r="B26" s="5" t="s">
        <v>5612</v>
      </c>
      <c r="C26" s="6">
        <v>44929</v>
      </c>
      <c r="D26" s="7">
        <v>44958.923611111109</v>
      </c>
      <c r="E26" s="6">
        <v>44928</v>
      </c>
      <c r="F26" t="s">
        <v>295</v>
      </c>
    </row>
    <row r="27" spans="1:6" ht="26.25" x14ac:dyDescent="0.25">
      <c r="A27" s="5" t="s">
        <v>5622</v>
      </c>
      <c r="B27" s="5" t="s">
        <v>5612</v>
      </c>
      <c r="C27" s="6">
        <v>44929</v>
      </c>
      <c r="D27" s="7">
        <v>44958.975694444445</v>
      </c>
      <c r="E27" s="6">
        <v>44928</v>
      </c>
      <c r="F27" t="s">
        <v>295</v>
      </c>
    </row>
    <row r="28" spans="1:6" ht="26.25" x14ac:dyDescent="0.25">
      <c r="A28" s="5" t="s">
        <v>1146</v>
      </c>
      <c r="B28" s="5" t="s">
        <v>5623</v>
      </c>
      <c r="C28" s="6">
        <v>44928</v>
      </c>
      <c r="D28" s="7">
        <v>44936.663194444445</v>
      </c>
      <c r="E28" s="6">
        <v>44929</v>
      </c>
      <c r="F28" t="s">
        <v>9</v>
      </c>
    </row>
    <row r="29" spans="1:6" ht="26.25" x14ac:dyDescent="0.25">
      <c r="A29" s="5" t="s">
        <v>5624</v>
      </c>
      <c r="B29" s="5" t="s">
        <v>5625</v>
      </c>
      <c r="C29" s="6">
        <v>44929</v>
      </c>
      <c r="D29" s="7">
        <v>45019.520833333336</v>
      </c>
      <c r="E29" s="6">
        <v>44929</v>
      </c>
      <c r="F29" t="s">
        <v>9</v>
      </c>
    </row>
    <row r="30" spans="1:6" ht="26.25" x14ac:dyDescent="0.25">
      <c r="A30" s="5" t="s">
        <v>3128</v>
      </c>
      <c r="B30" s="5" t="s">
        <v>5626</v>
      </c>
      <c r="C30" s="6">
        <v>44930</v>
      </c>
      <c r="D30" s="7">
        <v>45294.138888888891</v>
      </c>
      <c r="E30" s="6">
        <v>44929</v>
      </c>
      <c r="F30" t="s">
        <v>19</v>
      </c>
    </row>
    <row r="31" spans="1:6" x14ac:dyDescent="0.25">
      <c r="A31" s="5" t="s">
        <v>5627</v>
      </c>
      <c r="B31" s="5" t="s">
        <v>5628</v>
      </c>
      <c r="C31" s="6">
        <v>44930</v>
      </c>
      <c r="D31" s="7">
        <v>44959.600694444445</v>
      </c>
      <c r="E31" s="6">
        <v>44929</v>
      </c>
      <c r="F31" t="s">
        <v>9</v>
      </c>
    </row>
    <row r="32" spans="1:6" x14ac:dyDescent="0.25">
      <c r="A32" s="5" t="s">
        <v>5629</v>
      </c>
      <c r="B32" s="5" t="s">
        <v>5630</v>
      </c>
      <c r="C32" s="6">
        <v>44930</v>
      </c>
      <c r="D32" s="7">
        <v>44959.84375</v>
      </c>
      <c r="E32" s="6">
        <v>44929</v>
      </c>
      <c r="F32" t="s">
        <v>19</v>
      </c>
    </row>
    <row r="33" spans="1:6" x14ac:dyDescent="0.25">
      <c r="A33" s="5" t="s">
        <v>5631</v>
      </c>
      <c r="B33" s="5" t="s">
        <v>5632</v>
      </c>
      <c r="C33" s="6">
        <v>44930</v>
      </c>
      <c r="D33" s="7">
        <v>44959.954861111109</v>
      </c>
      <c r="E33" s="6">
        <v>44929</v>
      </c>
      <c r="F33" t="s">
        <v>9</v>
      </c>
    </row>
    <row r="34" spans="1:6" ht="26.25" x14ac:dyDescent="0.25">
      <c r="A34" s="5" t="s">
        <v>5633</v>
      </c>
      <c r="B34" s="5" t="s">
        <v>5612</v>
      </c>
      <c r="C34" s="6">
        <v>44930</v>
      </c>
      <c r="D34" s="7">
        <v>44959.996527777781</v>
      </c>
      <c r="E34" s="6">
        <v>44929</v>
      </c>
      <c r="F34" t="s">
        <v>295</v>
      </c>
    </row>
    <row r="35" spans="1:6" ht="26.25" x14ac:dyDescent="0.25">
      <c r="A35" s="5" t="s">
        <v>5634</v>
      </c>
      <c r="B35" s="5" t="s">
        <v>5635</v>
      </c>
      <c r="C35" s="6">
        <v>44930</v>
      </c>
      <c r="D35" s="7">
        <v>45020.520833333336</v>
      </c>
      <c r="E35" s="6">
        <v>44930</v>
      </c>
      <c r="F35" t="s">
        <v>9</v>
      </c>
    </row>
    <row r="36" spans="1:6" x14ac:dyDescent="0.25">
      <c r="A36" s="5" t="s">
        <v>5636</v>
      </c>
      <c r="B36" s="5" t="s">
        <v>5616</v>
      </c>
      <c r="C36" s="6">
        <v>44931</v>
      </c>
      <c r="D36" s="7">
        <v>45295.138888888891</v>
      </c>
      <c r="E36" s="6">
        <v>44930</v>
      </c>
      <c r="F36" t="s">
        <v>19</v>
      </c>
    </row>
    <row r="37" spans="1:6" ht="26.25" x14ac:dyDescent="0.25">
      <c r="A37" s="5" t="s">
        <v>2828</v>
      </c>
      <c r="B37" s="5" t="s">
        <v>5637</v>
      </c>
      <c r="C37" s="6">
        <v>44931</v>
      </c>
      <c r="D37" s="7">
        <v>44960.607638888891</v>
      </c>
      <c r="E37" s="6">
        <v>44930</v>
      </c>
      <c r="F37" t="s">
        <v>9</v>
      </c>
    </row>
    <row r="38" spans="1:6" x14ac:dyDescent="0.25">
      <c r="A38" s="5" t="s">
        <v>5638</v>
      </c>
      <c r="B38" s="5" t="s">
        <v>5639</v>
      </c>
      <c r="C38" s="6">
        <v>44931</v>
      </c>
      <c r="D38" s="7">
        <v>44939.638888888891</v>
      </c>
      <c r="E38" s="6">
        <v>44930</v>
      </c>
      <c r="F38" t="s">
        <v>19</v>
      </c>
    </row>
    <row r="39" spans="1:6" ht="26.25" x14ac:dyDescent="0.25">
      <c r="A39" s="5" t="s">
        <v>5640</v>
      </c>
      <c r="B39" s="5" t="s">
        <v>5641</v>
      </c>
      <c r="C39" s="6">
        <v>44931</v>
      </c>
      <c r="D39" s="7">
        <v>44937.670138888891</v>
      </c>
      <c r="E39" s="6">
        <v>44930</v>
      </c>
      <c r="F39" t="s">
        <v>9</v>
      </c>
    </row>
    <row r="40" spans="1:6" x14ac:dyDescent="0.25">
      <c r="A40" s="5" t="s">
        <v>5642</v>
      </c>
      <c r="B40" s="5" t="s">
        <v>5643</v>
      </c>
      <c r="C40" s="6">
        <v>44931</v>
      </c>
      <c r="D40" s="7">
        <v>45111.923611111109</v>
      </c>
      <c r="E40" s="6">
        <v>44930</v>
      </c>
      <c r="F40" t="s">
        <v>9</v>
      </c>
    </row>
    <row r="41" spans="1:6" ht="26.25" x14ac:dyDescent="0.25">
      <c r="A41" s="5" t="s">
        <v>5644</v>
      </c>
      <c r="B41" s="5" t="s">
        <v>5612</v>
      </c>
      <c r="C41" s="6">
        <v>44931</v>
      </c>
      <c r="D41" s="7">
        <v>44960.986111111109</v>
      </c>
      <c r="E41" s="6">
        <v>44930</v>
      </c>
      <c r="F41" t="s">
        <v>295</v>
      </c>
    </row>
    <row r="42" spans="1:6" x14ac:dyDescent="0.25">
      <c r="A42" s="5" t="s">
        <v>5645</v>
      </c>
      <c r="B42" s="5" t="s">
        <v>5646</v>
      </c>
      <c r="C42" s="6">
        <v>44932</v>
      </c>
      <c r="D42" s="7">
        <v>44938.520833333336</v>
      </c>
      <c r="E42" s="6">
        <v>44931</v>
      </c>
      <c r="F42" t="s">
        <v>9</v>
      </c>
    </row>
    <row r="43" spans="1:6" x14ac:dyDescent="0.25">
      <c r="A43" s="5" t="s">
        <v>5565</v>
      </c>
      <c r="B43" s="5" t="s">
        <v>5647</v>
      </c>
      <c r="C43" s="6">
        <v>44932</v>
      </c>
      <c r="D43" s="7">
        <v>44961.600694444445</v>
      </c>
      <c r="E43" s="6">
        <v>44931</v>
      </c>
      <c r="F43" t="s">
        <v>9</v>
      </c>
    </row>
    <row r="44" spans="1:6" x14ac:dyDescent="0.25">
      <c r="A44" s="5" t="s">
        <v>5648</v>
      </c>
      <c r="B44" s="5" t="s">
        <v>5649</v>
      </c>
      <c r="C44" s="6">
        <v>44932</v>
      </c>
      <c r="D44" s="7">
        <v>44939.631944444445</v>
      </c>
      <c r="E44" s="6">
        <v>44931</v>
      </c>
      <c r="F44" t="s">
        <v>19</v>
      </c>
    </row>
    <row r="45" spans="1:6" x14ac:dyDescent="0.25">
      <c r="A45" s="5" t="s">
        <v>5650</v>
      </c>
      <c r="B45" s="5" t="s">
        <v>5651</v>
      </c>
      <c r="C45" s="6">
        <v>44932</v>
      </c>
      <c r="D45" s="7">
        <v>44938.663194444445</v>
      </c>
      <c r="E45" s="6">
        <v>44931</v>
      </c>
      <c r="F45" t="s">
        <v>9</v>
      </c>
    </row>
    <row r="46" spans="1:6" ht="26.25" x14ac:dyDescent="0.25">
      <c r="A46" s="5" t="s">
        <v>5652</v>
      </c>
      <c r="B46" s="5" t="s">
        <v>5653</v>
      </c>
      <c r="C46" s="6">
        <v>44932</v>
      </c>
      <c r="D46" s="7">
        <v>44961.84375</v>
      </c>
      <c r="E46" s="6">
        <v>44931</v>
      </c>
      <c r="F46" t="s">
        <v>19</v>
      </c>
    </row>
    <row r="47" spans="1:6" x14ac:dyDescent="0.25">
      <c r="A47" s="5" t="s">
        <v>5654</v>
      </c>
      <c r="B47" s="5" t="s">
        <v>5655</v>
      </c>
      <c r="C47" s="6">
        <v>44932</v>
      </c>
      <c r="D47" s="7">
        <v>44962.923611111109</v>
      </c>
      <c r="E47" s="6">
        <v>44931</v>
      </c>
      <c r="F47" t="s">
        <v>19</v>
      </c>
    </row>
    <row r="48" spans="1:6" ht="26.25" x14ac:dyDescent="0.25">
      <c r="A48" s="5" t="s">
        <v>5656</v>
      </c>
      <c r="B48" s="5" t="s">
        <v>5657</v>
      </c>
      <c r="C48" s="6">
        <v>44932</v>
      </c>
      <c r="D48" s="7">
        <v>45296.944444444445</v>
      </c>
      <c r="E48" s="6">
        <v>44931</v>
      </c>
      <c r="F48" t="s">
        <v>19</v>
      </c>
    </row>
    <row r="49" spans="1:6" ht="39" x14ac:dyDescent="0.25">
      <c r="A49" s="5" t="s">
        <v>5658</v>
      </c>
      <c r="B49" s="5" t="s">
        <v>5659</v>
      </c>
      <c r="C49" s="6">
        <v>44932</v>
      </c>
      <c r="D49" s="7">
        <v>44938.965277777781</v>
      </c>
      <c r="E49" s="6">
        <v>44931</v>
      </c>
      <c r="F49" t="s">
        <v>19</v>
      </c>
    </row>
    <row r="50" spans="1:6" ht="26.25" x14ac:dyDescent="0.25">
      <c r="A50" s="5" t="s">
        <v>5660</v>
      </c>
      <c r="B50" s="5" t="s">
        <v>5612</v>
      </c>
      <c r="C50" s="6">
        <v>44932</v>
      </c>
      <c r="D50" s="7">
        <v>44961.986111111109</v>
      </c>
      <c r="E50" s="6">
        <v>44931</v>
      </c>
      <c r="F50" t="s">
        <v>295</v>
      </c>
    </row>
    <row r="51" spans="1:6" ht="26.25" x14ac:dyDescent="0.25">
      <c r="A51" s="5" t="s">
        <v>2108</v>
      </c>
      <c r="B51" s="5" t="s">
        <v>5661</v>
      </c>
      <c r="C51" s="6">
        <v>44932</v>
      </c>
      <c r="D51" s="7">
        <v>45022.520833333336</v>
      </c>
      <c r="E51" s="6">
        <v>44932</v>
      </c>
      <c r="F51" t="s">
        <v>9</v>
      </c>
    </row>
    <row r="52" spans="1:6" x14ac:dyDescent="0.25">
      <c r="A52" s="5" t="s">
        <v>3026</v>
      </c>
      <c r="B52" s="5" t="s">
        <v>5662</v>
      </c>
      <c r="C52" s="6">
        <v>44933</v>
      </c>
      <c r="D52" s="7">
        <v>44939.048611111109</v>
      </c>
      <c r="E52" s="6">
        <v>44932</v>
      </c>
      <c r="F52" t="s">
        <v>9</v>
      </c>
    </row>
    <row r="53" spans="1:6" x14ac:dyDescent="0.25">
      <c r="A53" s="5" t="s">
        <v>5663</v>
      </c>
      <c r="B53" s="10" t="s">
        <v>5664</v>
      </c>
      <c r="C53" s="6">
        <v>44933</v>
      </c>
      <c r="D53" s="7">
        <v>44939.642361111109</v>
      </c>
      <c r="E53" s="6">
        <v>44932</v>
      </c>
      <c r="F53" t="s">
        <v>19</v>
      </c>
    </row>
    <row r="54" spans="1:6" ht="26.25" x14ac:dyDescent="0.25">
      <c r="A54" s="5" t="s">
        <v>2295</v>
      </c>
      <c r="B54" s="5" t="s">
        <v>5665</v>
      </c>
      <c r="C54" s="6">
        <v>44933</v>
      </c>
      <c r="D54" s="7">
        <v>44940.673611111109</v>
      </c>
      <c r="E54" s="6">
        <v>44932</v>
      </c>
      <c r="F54" t="s">
        <v>9</v>
      </c>
    </row>
    <row r="55" spans="1:6" x14ac:dyDescent="0.25">
      <c r="A55" s="5" t="s">
        <v>270</v>
      </c>
      <c r="B55" s="5" t="s">
        <v>2916</v>
      </c>
      <c r="C55" s="6">
        <v>44933</v>
      </c>
      <c r="D55" s="7">
        <v>44962.84375</v>
      </c>
      <c r="E55" s="6">
        <v>44932</v>
      </c>
      <c r="F55" t="s">
        <v>130</v>
      </c>
    </row>
    <row r="56" spans="1:6" ht="26.25" x14ac:dyDescent="0.25">
      <c r="A56" s="5" t="s">
        <v>2253</v>
      </c>
      <c r="B56" s="5" t="s">
        <v>5666</v>
      </c>
      <c r="C56" s="6">
        <v>44927</v>
      </c>
      <c r="D56" s="7">
        <v>44963.84375</v>
      </c>
      <c r="E56" s="6">
        <v>44933</v>
      </c>
      <c r="F56" t="s">
        <v>9</v>
      </c>
    </row>
    <row r="57" spans="1:6" x14ac:dyDescent="0.25">
      <c r="A57" s="5" t="s">
        <v>150</v>
      </c>
      <c r="B57" s="5" t="s">
        <v>5667</v>
      </c>
      <c r="C57" s="6">
        <v>44932</v>
      </c>
      <c r="D57" s="7">
        <v>45298.760416666664</v>
      </c>
      <c r="E57" s="6">
        <v>44933</v>
      </c>
      <c r="F57" t="s">
        <v>19</v>
      </c>
    </row>
    <row r="58" spans="1:6" x14ac:dyDescent="0.25">
      <c r="A58" s="5" t="s">
        <v>5668</v>
      </c>
      <c r="B58" s="5" t="s">
        <v>5669</v>
      </c>
      <c r="C58" s="6">
        <v>44934</v>
      </c>
      <c r="D58" s="7">
        <v>44963</v>
      </c>
      <c r="E58" s="6">
        <v>44933</v>
      </c>
      <c r="F58" t="s">
        <v>9</v>
      </c>
    </row>
    <row r="59" spans="1:6" ht="39" x14ac:dyDescent="0.25">
      <c r="A59" s="5" t="s">
        <v>1658</v>
      </c>
      <c r="B59" s="5" t="s">
        <v>5670</v>
      </c>
      <c r="C59" s="6">
        <v>44934</v>
      </c>
      <c r="D59" s="7">
        <v>44963.059027777781</v>
      </c>
      <c r="E59" s="6">
        <v>44933</v>
      </c>
      <c r="F59" t="s">
        <v>19</v>
      </c>
    </row>
    <row r="60" spans="1:6" ht="26.25" x14ac:dyDescent="0.25">
      <c r="A60" s="5" t="s">
        <v>1155</v>
      </c>
      <c r="B60" s="5" t="s">
        <v>5671</v>
      </c>
      <c r="C60" s="6">
        <v>44934</v>
      </c>
      <c r="D60" s="7">
        <v>44963.319444444445</v>
      </c>
      <c r="E60" s="6">
        <v>44933</v>
      </c>
      <c r="F60" t="s">
        <v>9</v>
      </c>
    </row>
    <row r="61" spans="1:6" x14ac:dyDescent="0.25">
      <c r="A61" s="5" t="s">
        <v>5432</v>
      </c>
      <c r="B61" s="5" t="s">
        <v>5672</v>
      </c>
      <c r="C61" s="6">
        <v>44934</v>
      </c>
      <c r="D61" s="7">
        <v>45298.489583333336</v>
      </c>
      <c r="E61" s="6">
        <v>44933</v>
      </c>
      <c r="F61" t="s">
        <v>19</v>
      </c>
    </row>
    <row r="62" spans="1:6" ht="39" x14ac:dyDescent="0.25">
      <c r="A62" s="5" t="s">
        <v>5673</v>
      </c>
      <c r="B62" s="5" t="s">
        <v>5674</v>
      </c>
      <c r="C62" s="6">
        <v>44934</v>
      </c>
      <c r="D62" s="7">
        <v>44963.583333333336</v>
      </c>
      <c r="E62" s="6">
        <v>44933</v>
      </c>
      <c r="F62" t="s">
        <v>9</v>
      </c>
    </row>
    <row r="63" spans="1:6" ht="26.25" x14ac:dyDescent="0.25">
      <c r="A63" s="5" t="s">
        <v>5675</v>
      </c>
      <c r="B63" s="5" t="s">
        <v>5676</v>
      </c>
      <c r="C63" s="6">
        <v>44934</v>
      </c>
      <c r="D63" s="7">
        <v>45298.680555555555</v>
      </c>
      <c r="E63" s="6">
        <v>44933</v>
      </c>
      <c r="F63" t="s">
        <v>130</v>
      </c>
    </row>
    <row r="64" spans="1:6" ht="26.25" x14ac:dyDescent="0.25">
      <c r="A64" s="5" t="s">
        <v>5677</v>
      </c>
      <c r="B64" s="5" t="s">
        <v>5678</v>
      </c>
      <c r="C64" s="6">
        <v>44934</v>
      </c>
      <c r="D64" s="7">
        <v>45298.739583333336</v>
      </c>
      <c r="E64" s="6">
        <v>44933</v>
      </c>
      <c r="F64" t="s">
        <v>19</v>
      </c>
    </row>
    <row r="65" spans="1:6" ht="39" x14ac:dyDescent="0.25">
      <c r="A65" s="5" t="s">
        <v>5679</v>
      </c>
      <c r="B65" s="5" t="s">
        <v>5680</v>
      </c>
      <c r="C65" s="6">
        <v>44934</v>
      </c>
      <c r="D65" s="7">
        <v>45298.75</v>
      </c>
      <c r="E65" s="6">
        <v>44933</v>
      </c>
      <c r="F65" t="s">
        <v>19</v>
      </c>
    </row>
    <row r="66" spans="1:6" x14ac:dyDescent="0.25">
      <c r="A66" s="5" t="s">
        <v>2261</v>
      </c>
      <c r="B66" s="5" t="s">
        <v>5681</v>
      </c>
      <c r="C66" s="6">
        <v>44934</v>
      </c>
      <c r="D66" s="7">
        <v>44963.902777777781</v>
      </c>
      <c r="E66" s="6">
        <v>44933</v>
      </c>
      <c r="F66" t="s">
        <v>9</v>
      </c>
    </row>
    <row r="67" spans="1:6" ht="26.25" x14ac:dyDescent="0.25">
      <c r="A67" s="5" t="s">
        <v>2264</v>
      </c>
      <c r="B67" s="5" t="s">
        <v>5682</v>
      </c>
      <c r="C67" s="6">
        <v>44934</v>
      </c>
      <c r="D67" s="7">
        <v>44963.979166666664</v>
      </c>
      <c r="E67" s="6">
        <v>44933</v>
      </c>
      <c r="F67" t="s">
        <v>9</v>
      </c>
    </row>
    <row r="68" spans="1:6" ht="26.25" x14ac:dyDescent="0.25">
      <c r="A68" s="5" t="s">
        <v>1083</v>
      </c>
      <c r="B68" s="5" t="s">
        <v>5683</v>
      </c>
      <c r="C68" s="6">
        <v>44929</v>
      </c>
      <c r="D68" s="7">
        <v>44964.84375</v>
      </c>
      <c r="E68" s="6">
        <v>44934</v>
      </c>
      <c r="F68" t="s">
        <v>19</v>
      </c>
    </row>
    <row r="69" spans="1:6" ht="26.25" x14ac:dyDescent="0.25">
      <c r="A69" s="5" t="s">
        <v>5684</v>
      </c>
      <c r="B69" s="5" t="s">
        <v>5685</v>
      </c>
      <c r="C69" s="6">
        <v>44934</v>
      </c>
      <c r="D69" s="7">
        <v>44964.916666666664</v>
      </c>
      <c r="E69" s="6">
        <v>44934</v>
      </c>
      <c r="F69" t="s">
        <v>19</v>
      </c>
    </row>
    <row r="70" spans="1:6" ht="26.25" x14ac:dyDescent="0.25">
      <c r="A70" s="5" t="s">
        <v>2927</v>
      </c>
      <c r="B70" s="5" t="s">
        <v>5686</v>
      </c>
      <c r="C70" s="6">
        <v>44935</v>
      </c>
      <c r="D70" s="7">
        <v>44964.427083333336</v>
      </c>
      <c r="E70" s="6">
        <v>44934</v>
      </c>
      <c r="F70" t="s">
        <v>9</v>
      </c>
    </row>
    <row r="71" spans="1:6" x14ac:dyDescent="0.25">
      <c r="A71" s="5" t="s">
        <v>3951</v>
      </c>
      <c r="B71" s="5" t="s">
        <v>5687</v>
      </c>
      <c r="C71" s="6">
        <v>44935</v>
      </c>
      <c r="D71" s="7">
        <v>44964.583333333336</v>
      </c>
      <c r="E71" s="6">
        <v>44934</v>
      </c>
      <c r="F71" t="s">
        <v>9</v>
      </c>
    </row>
    <row r="72" spans="1:6" x14ac:dyDescent="0.25">
      <c r="A72" s="5" t="s">
        <v>5688</v>
      </c>
      <c r="B72" s="5" t="s">
        <v>5689</v>
      </c>
      <c r="C72" s="6">
        <v>44935</v>
      </c>
      <c r="D72" s="7">
        <v>44941.638888888891</v>
      </c>
      <c r="E72" s="6">
        <v>44934</v>
      </c>
      <c r="F72" t="s">
        <v>9</v>
      </c>
    </row>
    <row r="73" spans="1:6" x14ac:dyDescent="0.25">
      <c r="A73" s="5" t="s">
        <v>2753</v>
      </c>
      <c r="B73" s="5" t="s">
        <v>3018</v>
      </c>
      <c r="C73" s="6">
        <v>44935</v>
      </c>
      <c r="D73" s="7">
        <v>44964.701388888891</v>
      </c>
      <c r="E73" s="6">
        <v>44934</v>
      </c>
      <c r="F73" t="s">
        <v>9</v>
      </c>
    </row>
    <row r="74" spans="1:6" ht="39" x14ac:dyDescent="0.25">
      <c r="A74" s="5" t="s">
        <v>5690</v>
      </c>
      <c r="B74" s="5" t="s">
        <v>5691</v>
      </c>
      <c r="C74" s="6">
        <v>44935</v>
      </c>
      <c r="D74" s="7">
        <v>44964.947916666664</v>
      </c>
      <c r="E74" s="6">
        <v>44934</v>
      </c>
      <c r="F74" t="s">
        <v>19</v>
      </c>
    </row>
    <row r="75" spans="1:6" ht="39" x14ac:dyDescent="0.25">
      <c r="A75" s="5" t="s">
        <v>5692</v>
      </c>
      <c r="B75" s="5" t="s">
        <v>5693</v>
      </c>
      <c r="C75" s="6">
        <v>44935</v>
      </c>
      <c r="D75" s="7">
        <v>45025.520833333336</v>
      </c>
      <c r="E75" s="6">
        <v>44935</v>
      </c>
      <c r="F75" t="s">
        <v>9</v>
      </c>
    </row>
    <row r="76" spans="1:6" ht="26.25" x14ac:dyDescent="0.25">
      <c r="A76" s="5" t="s">
        <v>5694</v>
      </c>
      <c r="B76" s="5" t="s">
        <v>5695</v>
      </c>
      <c r="C76" s="6">
        <v>44936</v>
      </c>
      <c r="D76" s="7">
        <v>45116.84375</v>
      </c>
      <c r="E76" s="6">
        <v>44935</v>
      </c>
      <c r="F76" t="s">
        <v>9</v>
      </c>
    </row>
    <row r="77" spans="1:6" ht="39" x14ac:dyDescent="0.25">
      <c r="A77" s="5" t="s">
        <v>5696</v>
      </c>
      <c r="B77" s="5" t="s">
        <v>5697</v>
      </c>
      <c r="C77" s="6">
        <v>44930</v>
      </c>
      <c r="D77" s="7">
        <v>45294.75</v>
      </c>
      <c r="E77" s="6">
        <v>44936</v>
      </c>
      <c r="F77" t="s">
        <v>19</v>
      </c>
    </row>
    <row r="78" spans="1:6" ht="39" x14ac:dyDescent="0.25">
      <c r="A78" s="5" t="s">
        <v>5698</v>
      </c>
      <c r="B78" s="5" t="s">
        <v>5699</v>
      </c>
      <c r="C78" s="6">
        <v>44937</v>
      </c>
      <c r="D78" s="7">
        <v>45026.520833333336</v>
      </c>
      <c r="E78" s="6">
        <v>44936</v>
      </c>
      <c r="F78" t="s">
        <v>9</v>
      </c>
    </row>
    <row r="79" spans="1:6" ht="51.75" x14ac:dyDescent="0.25">
      <c r="A79" s="5" t="s">
        <v>5700</v>
      </c>
      <c r="B79" s="5" t="s">
        <v>5701</v>
      </c>
      <c r="C79" s="6">
        <v>44937</v>
      </c>
      <c r="D79" s="7">
        <v>45026.923611111109</v>
      </c>
      <c r="E79" s="6">
        <v>44936</v>
      </c>
      <c r="F79" t="s">
        <v>19</v>
      </c>
    </row>
    <row r="80" spans="1:6" ht="26.25" x14ac:dyDescent="0.25">
      <c r="A80" s="5" t="s">
        <v>5702</v>
      </c>
      <c r="B80" s="5" t="s">
        <v>5703</v>
      </c>
      <c r="C80" s="6">
        <v>44937</v>
      </c>
      <c r="D80" s="7">
        <v>44966.954861111109</v>
      </c>
      <c r="E80" s="6">
        <v>44936</v>
      </c>
      <c r="F80" t="s">
        <v>9</v>
      </c>
    </row>
    <row r="81" spans="1:6" ht="51.75" x14ac:dyDescent="0.25">
      <c r="A81" s="5" t="s">
        <v>5704</v>
      </c>
      <c r="B81" s="5" t="s">
        <v>5705</v>
      </c>
      <c r="C81" s="6">
        <v>44922</v>
      </c>
      <c r="D81" s="7">
        <v>45302.885416666664</v>
      </c>
      <c r="E81" s="6">
        <v>44937</v>
      </c>
      <c r="F81" t="s">
        <v>19</v>
      </c>
    </row>
    <row r="82" spans="1:6" ht="51.75" x14ac:dyDescent="0.25">
      <c r="A82" s="5" t="s">
        <v>5706</v>
      </c>
      <c r="B82" s="5" t="s">
        <v>5707</v>
      </c>
      <c r="C82" s="6">
        <v>44938</v>
      </c>
      <c r="D82" s="7">
        <v>45668</v>
      </c>
      <c r="E82" s="6">
        <v>44937</v>
      </c>
      <c r="F82" t="s">
        <v>19</v>
      </c>
    </row>
    <row r="83" spans="1:6" ht="26.25" x14ac:dyDescent="0.25">
      <c r="A83" s="5" t="s">
        <v>5708</v>
      </c>
      <c r="B83" s="5" t="s">
        <v>5709</v>
      </c>
      <c r="C83" s="6">
        <v>44938</v>
      </c>
      <c r="D83" s="7">
        <v>45118.923611111109</v>
      </c>
      <c r="E83" s="6">
        <v>44937</v>
      </c>
      <c r="F83" t="s">
        <v>9</v>
      </c>
    </row>
    <row r="84" spans="1:6" ht="26.25" x14ac:dyDescent="0.25">
      <c r="A84" s="5" t="s">
        <v>5710</v>
      </c>
      <c r="B84" s="5" t="s">
        <v>5711</v>
      </c>
      <c r="C84" s="6">
        <v>44938</v>
      </c>
      <c r="D84" s="7">
        <v>45302.986111111109</v>
      </c>
      <c r="E84" s="6">
        <v>44937</v>
      </c>
      <c r="F84" t="s">
        <v>130</v>
      </c>
    </row>
    <row r="85" spans="1:6" ht="51.75" x14ac:dyDescent="0.25">
      <c r="A85" s="5" t="s">
        <v>5712</v>
      </c>
      <c r="B85" s="5" t="s">
        <v>4745</v>
      </c>
      <c r="C85" s="6">
        <v>44925</v>
      </c>
      <c r="D85" s="7">
        <v>45303.826388888891</v>
      </c>
      <c r="E85" s="6">
        <v>44938</v>
      </c>
      <c r="F85" t="s">
        <v>209</v>
      </c>
    </row>
    <row r="86" spans="1:6" ht="39" x14ac:dyDescent="0.25">
      <c r="A86" s="5" t="s">
        <v>2269</v>
      </c>
      <c r="B86" s="5" t="s">
        <v>5713</v>
      </c>
      <c r="C86" s="6">
        <v>44939</v>
      </c>
      <c r="D86" s="7">
        <v>45028.520833333336</v>
      </c>
      <c r="E86" s="6">
        <v>44938</v>
      </c>
      <c r="F86" t="s">
        <v>9</v>
      </c>
    </row>
    <row r="87" spans="1:6" x14ac:dyDescent="0.25">
      <c r="A87" s="5" t="s">
        <v>5714</v>
      </c>
      <c r="B87" s="5"/>
      <c r="C87" s="6">
        <v>44939</v>
      </c>
      <c r="D87" s="7">
        <v>45303.84375</v>
      </c>
      <c r="E87" s="6">
        <v>44938</v>
      </c>
      <c r="F87" t="s">
        <v>19</v>
      </c>
    </row>
    <row r="88" spans="1:6" ht="51.75" x14ac:dyDescent="0.25">
      <c r="A88" s="5" t="s">
        <v>5715</v>
      </c>
      <c r="B88" s="5" t="s">
        <v>5716</v>
      </c>
      <c r="C88" s="6">
        <v>44939</v>
      </c>
      <c r="D88" s="7">
        <v>44969.923611111109</v>
      </c>
      <c r="E88" s="6">
        <v>44938</v>
      </c>
      <c r="F88" t="s">
        <v>19</v>
      </c>
    </row>
    <row r="89" spans="1:6" ht="64.5" x14ac:dyDescent="0.25">
      <c r="A89" s="5" t="s">
        <v>5717</v>
      </c>
      <c r="B89" s="5" t="s">
        <v>5718</v>
      </c>
      <c r="C89" s="6">
        <v>44939</v>
      </c>
      <c r="D89" s="7">
        <v>44966.944444444445</v>
      </c>
      <c r="E89" s="6">
        <v>44938</v>
      </c>
      <c r="F89" t="s">
        <v>19</v>
      </c>
    </row>
    <row r="90" spans="1:6" x14ac:dyDescent="0.25">
      <c r="A90" s="5" t="s">
        <v>5719</v>
      </c>
      <c r="B90" s="5" t="s">
        <v>5720</v>
      </c>
      <c r="C90" s="6">
        <v>44939</v>
      </c>
      <c r="D90" s="7">
        <v>44952.986111111109</v>
      </c>
      <c r="E90" s="6">
        <v>44938</v>
      </c>
      <c r="F90" t="s">
        <v>130</v>
      </c>
    </row>
    <row r="91" spans="1:6" ht="39" x14ac:dyDescent="0.25">
      <c r="A91" s="5" t="s">
        <v>5721</v>
      </c>
      <c r="B91" s="5" t="s">
        <v>5722</v>
      </c>
      <c r="C91" s="6">
        <v>44939</v>
      </c>
      <c r="D91" s="7">
        <v>45120.520833333336</v>
      </c>
      <c r="E91" s="6">
        <v>44939</v>
      </c>
      <c r="F91" t="s">
        <v>9</v>
      </c>
    </row>
    <row r="92" spans="1:6" ht="39" x14ac:dyDescent="0.25">
      <c r="A92" s="5" t="s">
        <v>4197</v>
      </c>
      <c r="B92" s="5" t="s">
        <v>5723</v>
      </c>
      <c r="C92" s="6">
        <v>44940</v>
      </c>
      <c r="D92" s="5" t="s">
        <v>1698</v>
      </c>
      <c r="E92" s="6">
        <v>44939</v>
      </c>
      <c r="F92" t="s">
        <v>130</v>
      </c>
    </row>
    <row r="93" spans="1:6" ht="51.75" x14ac:dyDescent="0.25">
      <c r="A93" s="5" t="s">
        <v>5724</v>
      </c>
      <c r="B93" s="5" t="s">
        <v>5725</v>
      </c>
      <c r="C93" s="6">
        <v>44940</v>
      </c>
      <c r="D93" s="7">
        <v>45304.916666666664</v>
      </c>
      <c r="E93" s="6">
        <v>44939</v>
      </c>
      <c r="F93" t="s">
        <v>130</v>
      </c>
    </row>
    <row r="94" spans="1:6" ht="39" x14ac:dyDescent="0.25">
      <c r="A94" s="5" t="s">
        <v>5726</v>
      </c>
      <c r="B94" s="5" t="s">
        <v>5727</v>
      </c>
      <c r="C94" s="6">
        <v>44937</v>
      </c>
      <c r="D94" s="7">
        <v>45302</v>
      </c>
      <c r="E94" s="6">
        <v>44940</v>
      </c>
      <c r="F94" t="s">
        <v>130</v>
      </c>
    </row>
    <row r="95" spans="1:6" ht="39" x14ac:dyDescent="0.25">
      <c r="A95" s="5" t="s">
        <v>5728</v>
      </c>
      <c r="B95" s="5" t="s">
        <v>5729</v>
      </c>
      <c r="C95" s="6">
        <v>44939</v>
      </c>
      <c r="D95" s="7">
        <v>45304</v>
      </c>
      <c r="E95" s="6">
        <v>44940</v>
      </c>
      <c r="F95" t="s">
        <v>19</v>
      </c>
    </row>
    <row r="96" spans="1:6" ht="64.5" x14ac:dyDescent="0.25">
      <c r="A96" s="5" t="s">
        <v>2286</v>
      </c>
      <c r="B96" s="5" t="s">
        <v>5730</v>
      </c>
      <c r="C96" s="6">
        <v>44940</v>
      </c>
      <c r="D96" s="7">
        <v>44954.059027777781</v>
      </c>
      <c r="E96" s="6">
        <v>44940</v>
      </c>
      <c r="F96" t="s">
        <v>9</v>
      </c>
    </row>
    <row r="97" spans="1:6" ht="39" x14ac:dyDescent="0.25">
      <c r="A97" s="11" t="s">
        <v>5731</v>
      </c>
      <c r="B97" s="5" t="s">
        <v>5732</v>
      </c>
      <c r="C97" s="6">
        <v>44940</v>
      </c>
      <c r="D97" s="7">
        <v>44970.322916666664</v>
      </c>
      <c r="E97" s="6">
        <v>44940</v>
      </c>
      <c r="F97" t="s">
        <v>9</v>
      </c>
    </row>
    <row r="98" spans="1:6" ht="51.75" x14ac:dyDescent="0.25">
      <c r="A98" s="5" t="s">
        <v>5733</v>
      </c>
      <c r="B98" s="5" t="s">
        <v>5734</v>
      </c>
      <c r="C98" s="6">
        <v>44941</v>
      </c>
      <c r="D98" s="7">
        <v>45121.75</v>
      </c>
      <c r="E98" s="6">
        <v>44940</v>
      </c>
      <c r="F98" t="s">
        <v>19</v>
      </c>
    </row>
    <row r="99" spans="1:6" ht="26.25" x14ac:dyDescent="0.25">
      <c r="A99" s="5" t="s">
        <v>5735</v>
      </c>
      <c r="B99" s="5" t="s">
        <v>5736</v>
      </c>
      <c r="C99" s="6">
        <v>44941</v>
      </c>
      <c r="D99" s="7">
        <v>44970.84375</v>
      </c>
      <c r="E99" s="6">
        <v>44940</v>
      </c>
      <c r="F99" t="s">
        <v>9</v>
      </c>
    </row>
    <row r="100" spans="1:6" ht="51.75" x14ac:dyDescent="0.25">
      <c r="A100" s="5" t="s">
        <v>5737</v>
      </c>
      <c r="B100" s="5" t="s">
        <v>5738</v>
      </c>
      <c r="C100" s="6">
        <v>44935</v>
      </c>
      <c r="D100" s="7">
        <v>45306.916666666664</v>
      </c>
      <c r="E100" s="6">
        <v>44941</v>
      </c>
      <c r="F100" t="s">
        <v>19</v>
      </c>
    </row>
    <row r="101" spans="1:6" ht="64.5" x14ac:dyDescent="0.25">
      <c r="A101" s="5" t="s">
        <v>5739</v>
      </c>
      <c r="B101" s="5" t="s">
        <v>5718</v>
      </c>
      <c r="C101" s="6">
        <v>44938</v>
      </c>
      <c r="D101" s="7">
        <v>44969.3125</v>
      </c>
      <c r="E101" s="6">
        <v>44941</v>
      </c>
      <c r="F101" t="s">
        <v>19</v>
      </c>
    </row>
    <row r="102" spans="1:6" ht="26.25" x14ac:dyDescent="0.25">
      <c r="A102" s="5" t="s">
        <v>5740</v>
      </c>
      <c r="B102" s="5" t="s">
        <v>5741</v>
      </c>
      <c r="C102" s="6">
        <v>44940</v>
      </c>
      <c r="D102" s="7">
        <v>44946.958333333336</v>
      </c>
      <c r="E102" s="6">
        <v>44941</v>
      </c>
      <c r="F102" t="s">
        <v>19</v>
      </c>
    </row>
    <row r="103" spans="1:6" ht="26.25" x14ac:dyDescent="0.25">
      <c r="A103" s="5" t="s">
        <v>5742</v>
      </c>
      <c r="B103" s="5" t="s">
        <v>5743</v>
      </c>
      <c r="C103" s="6">
        <v>44941</v>
      </c>
      <c r="D103" s="7">
        <v>45122.013888888891</v>
      </c>
      <c r="E103" s="6">
        <v>44941</v>
      </c>
      <c r="F103" t="s">
        <v>9</v>
      </c>
    </row>
    <row r="104" spans="1:6" ht="51.75" x14ac:dyDescent="0.25">
      <c r="A104" s="5" t="s">
        <v>5744</v>
      </c>
      <c r="B104" s="5" t="s">
        <v>5745</v>
      </c>
      <c r="C104" s="6">
        <v>44942</v>
      </c>
      <c r="D104" s="7">
        <v>44948.333333333336</v>
      </c>
      <c r="E104" s="6">
        <v>44941</v>
      </c>
      <c r="F104" t="s">
        <v>19</v>
      </c>
    </row>
    <row r="105" spans="1:6" ht="51.75" x14ac:dyDescent="0.25">
      <c r="A105" s="5" t="s">
        <v>5746</v>
      </c>
      <c r="B105" s="5" t="s">
        <v>5747</v>
      </c>
      <c r="C105" s="6">
        <v>44942</v>
      </c>
      <c r="D105" s="7">
        <v>44971.427083333336</v>
      </c>
      <c r="E105" s="6">
        <v>44941</v>
      </c>
      <c r="F105" t="s">
        <v>9</v>
      </c>
    </row>
    <row r="106" spans="1:6" ht="26.25" x14ac:dyDescent="0.25">
      <c r="A106" s="5" t="s">
        <v>32</v>
      </c>
      <c r="B106" s="5" t="s">
        <v>33</v>
      </c>
      <c r="C106" s="6">
        <v>44942</v>
      </c>
      <c r="D106" s="7">
        <v>44971.600694444445</v>
      </c>
      <c r="E106" s="6">
        <v>44941</v>
      </c>
      <c r="F106" t="s">
        <v>9</v>
      </c>
    </row>
    <row r="107" spans="1:6" ht="51.75" x14ac:dyDescent="0.25">
      <c r="A107" s="5" t="s">
        <v>4839</v>
      </c>
      <c r="B107" s="5" t="s">
        <v>4840</v>
      </c>
      <c r="C107" s="6">
        <v>44942</v>
      </c>
      <c r="D107" s="7">
        <v>44971.84375</v>
      </c>
      <c r="E107" s="6">
        <v>44941</v>
      </c>
      <c r="F107" t="s">
        <v>130</v>
      </c>
    </row>
    <row r="108" spans="1:6" x14ac:dyDescent="0.25">
      <c r="A108" s="5" t="s">
        <v>5748</v>
      </c>
      <c r="B108" s="5" t="s">
        <v>5749</v>
      </c>
      <c r="C108" s="6">
        <v>44941</v>
      </c>
      <c r="D108" s="7">
        <v>45032.520833333336</v>
      </c>
      <c r="E108" s="6">
        <v>44942</v>
      </c>
      <c r="F108" t="s">
        <v>9</v>
      </c>
    </row>
    <row r="109" spans="1:6" x14ac:dyDescent="0.25">
      <c r="A109" s="5" t="s">
        <v>5750</v>
      </c>
      <c r="B109" s="5" t="s">
        <v>5751</v>
      </c>
      <c r="C109" s="6">
        <v>44941</v>
      </c>
      <c r="D109" s="7">
        <v>44949.965277777781</v>
      </c>
      <c r="E109" s="6">
        <v>44942</v>
      </c>
      <c r="F109" t="s">
        <v>9</v>
      </c>
    </row>
    <row r="110" spans="1:6" x14ac:dyDescent="0.25">
      <c r="A110" s="5" t="s">
        <v>5752</v>
      </c>
      <c r="B110" s="5" t="s">
        <v>5753</v>
      </c>
      <c r="C110" s="6">
        <v>44943</v>
      </c>
      <c r="D110" s="7">
        <v>45123.84375</v>
      </c>
      <c r="E110" s="6">
        <v>44942</v>
      </c>
      <c r="F110" t="s">
        <v>9</v>
      </c>
    </row>
    <row r="111" spans="1:6" x14ac:dyDescent="0.25">
      <c r="A111" s="5" t="s">
        <v>1718</v>
      </c>
      <c r="B111" s="5" t="s">
        <v>5754</v>
      </c>
      <c r="C111" s="12">
        <v>44922</v>
      </c>
      <c r="D111" s="7">
        <v>45287.75</v>
      </c>
      <c r="E111" s="6">
        <v>44943</v>
      </c>
      <c r="F111" t="s">
        <v>19</v>
      </c>
    </row>
    <row r="112" spans="1:6" x14ac:dyDescent="0.25">
      <c r="A112" s="5" t="s">
        <v>5755</v>
      </c>
      <c r="B112" s="5" t="s">
        <v>5756</v>
      </c>
      <c r="C112" s="6">
        <v>44941</v>
      </c>
      <c r="D112" s="7">
        <v>44950.038194444445</v>
      </c>
      <c r="E112" s="6">
        <v>44943</v>
      </c>
      <c r="F112" t="s">
        <v>9</v>
      </c>
    </row>
    <row r="113" spans="1:11" x14ac:dyDescent="0.25">
      <c r="A113" s="5" t="s">
        <v>5757</v>
      </c>
      <c r="B113" s="5" t="s">
        <v>5758</v>
      </c>
      <c r="C113" s="6">
        <v>44942</v>
      </c>
      <c r="D113" s="7">
        <v>45033.520833333336</v>
      </c>
      <c r="E113" s="6">
        <v>44943</v>
      </c>
      <c r="F113" t="s">
        <v>9</v>
      </c>
    </row>
    <row r="114" spans="1:11" ht="26.25" x14ac:dyDescent="0.25">
      <c r="A114" s="5" t="s">
        <v>249</v>
      </c>
      <c r="B114" s="5" t="s">
        <v>5759</v>
      </c>
      <c r="C114" s="6">
        <v>44944</v>
      </c>
      <c r="D114" s="7">
        <v>45033.923611111109</v>
      </c>
      <c r="E114" s="6">
        <v>44943</v>
      </c>
      <c r="F114" t="s">
        <v>19</v>
      </c>
    </row>
    <row r="115" spans="1:11" x14ac:dyDescent="0.25">
      <c r="A115" s="5" t="s">
        <v>5760</v>
      </c>
      <c r="B115" s="5" t="s">
        <v>5761</v>
      </c>
      <c r="C115" s="6">
        <v>44944</v>
      </c>
      <c r="D115" s="7">
        <v>44973.954861111109</v>
      </c>
      <c r="E115" s="6">
        <v>44943</v>
      </c>
      <c r="F115" t="s">
        <v>9</v>
      </c>
    </row>
    <row r="116" spans="1:11" ht="26.25" x14ac:dyDescent="0.25">
      <c r="A116" s="5" t="s">
        <v>5762</v>
      </c>
      <c r="B116" s="5" t="s">
        <v>5763</v>
      </c>
      <c r="C116" s="6">
        <v>44940</v>
      </c>
      <c r="D116" s="7">
        <v>45309.864583333336</v>
      </c>
      <c r="E116" s="6">
        <v>44944</v>
      </c>
      <c r="F116" t="s">
        <v>19</v>
      </c>
    </row>
    <row r="117" spans="1:11" x14ac:dyDescent="0.25">
      <c r="A117" s="5" t="s">
        <v>5764</v>
      </c>
      <c r="B117" s="5" t="s">
        <v>5765</v>
      </c>
      <c r="C117" s="6">
        <v>44943</v>
      </c>
      <c r="D117" s="7">
        <v>45034.520833333336</v>
      </c>
      <c r="E117" s="6">
        <v>44944</v>
      </c>
      <c r="F117" t="s">
        <v>9</v>
      </c>
    </row>
    <row r="118" spans="1:11" ht="26.25" x14ac:dyDescent="0.25">
      <c r="A118" s="5" t="s">
        <v>5766</v>
      </c>
      <c r="B118" s="5" t="s">
        <v>4856</v>
      </c>
      <c r="C118" s="6">
        <v>44944</v>
      </c>
      <c r="D118" s="7">
        <v>45309.986111111109</v>
      </c>
      <c r="E118" s="6">
        <v>44944</v>
      </c>
      <c r="F118" t="s">
        <v>295</v>
      </c>
      <c r="K118" s="5"/>
    </row>
    <row r="119" spans="1:11" x14ac:dyDescent="0.25">
      <c r="A119" s="5" t="s">
        <v>5767</v>
      </c>
      <c r="B119" s="5" t="s">
        <v>5768</v>
      </c>
      <c r="C119" s="6">
        <v>44945</v>
      </c>
      <c r="D119" s="7">
        <v>45125.923611111109</v>
      </c>
      <c r="E119" s="6">
        <v>44944</v>
      </c>
      <c r="F119" t="s">
        <v>9</v>
      </c>
    </row>
    <row r="120" spans="1:11" ht="51.75" x14ac:dyDescent="0.25">
      <c r="A120" s="5" t="s">
        <v>5769</v>
      </c>
      <c r="B120" s="5" t="s">
        <v>4745</v>
      </c>
      <c r="C120" s="12">
        <v>44924</v>
      </c>
      <c r="D120" s="7">
        <v>45310.826388888891</v>
      </c>
      <c r="E120" s="6">
        <v>44945</v>
      </c>
      <c r="F120" t="s">
        <v>295</v>
      </c>
    </row>
    <row r="121" spans="1:11" x14ac:dyDescent="0.25">
      <c r="A121" s="5" t="s">
        <v>258</v>
      </c>
      <c r="B121" s="5" t="s">
        <v>5770</v>
      </c>
      <c r="C121" s="6">
        <v>44939</v>
      </c>
      <c r="D121" s="7">
        <v>45310.84375</v>
      </c>
      <c r="E121" s="6">
        <v>44945</v>
      </c>
      <c r="F121" t="s">
        <v>19</v>
      </c>
    </row>
    <row r="122" spans="1:11" ht="26.25" x14ac:dyDescent="0.25">
      <c r="A122" s="5" t="s">
        <v>3931</v>
      </c>
      <c r="B122" s="5" t="s">
        <v>5771</v>
      </c>
      <c r="C122" s="6">
        <v>44943</v>
      </c>
      <c r="D122" s="7">
        <v>44975.006944444445</v>
      </c>
      <c r="E122" s="6">
        <v>44945</v>
      </c>
      <c r="F122" t="s">
        <v>130</v>
      </c>
    </row>
    <row r="123" spans="1:11" x14ac:dyDescent="0.25">
      <c r="A123" s="5" t="s">
        <v>5772</v>
      </c>
      <c r="B123" s="5" t="s">
        <v>5773</v>
      </c>
      <c r="C123" s="6">
        <v>44946</v>
      </c>
      <c r="D123" s="7">
        <v>44976.923611111109</v>
      </c>
      <c r="E123" s="6">
        <v>44945</v>
      </c>
      <c r="F123" t="s">
        <v>130</v>
      </c>
    </row>
    <row r="124" spans="1:11" ht="51.75" x14ac:dyDescent="0.25">
      <c r="A124" s="5" t="s">
        <v>5774</v>
      </c>
      <c r="B124" s="5" t="s">
        <v>5775</v>
      </c>
      <c r="C124" s="6">
        <v>44946</v>
      </c>
      <c r="D124" s="7">
        <v>44975.965277777781</v>
      </c>
      <c r="E124" s="6">
        <v>44945</v>
      </c>
      <c r="F124" t="s">
        <v>19</v>
      </c>
    </row>
    <row r="125" spans="1:11" ht="26.25" x14ac:dyDescent="0.25">
      <c r="A125" s="5" t="s">
        <v>2506</v>
      </c>
      <c r="B125" s="5" t="s">
        <v>5776</v>
      </c>
      <c r="C125" s="6">
        <v>44946</v>
      </c>
      <c r="D125" s="7">
        <v>45310.986111111109</v>
      </c>
      <c r="E125" s="6">
        <v>44945</v>
      </c>
      <c r="F125" t="s">
        <v>130</v>
      </c>
    </row>
    <row r="126" spans="1:11" ht="26.25" x14ac:dyDescent="0.25">
      <c r="A126" s="5" t="s">
        <v>5777</v>
      </c>
      <c r="B126" s="5" t="s">
        <v>5778</v>
      </c>
      <c r="C126" s="6">
        <v>44941</v>
      </c>
      <c r="D126" s="7">
        <v>44953.84375</v>
      </c>
      <c r="E126" s="6">
        <v>44946</v>
      </c>
      <c r="F126" t="s">
        <v>130</v>
      </c>
    </row>
    <row r="127" spans="1:11" x14ac:dyDescent="0.25">
      <c r="A127" s="5" t="s">
        <v>5779</v>
      </c>
      <c r="B127" s="5" t="s">
        <v>5780</v>
      </c>
      <c r="C127" s="6">
        <v>44945</v>
      </c>
      <c r="D127" s="7">
        <v>45127.520833333336</v>
      </c>
      <c r="E127" s="6">
        <v>44946</v>
      </c>
      <c r="F127" t="s">
        <v>9</v>
      </c>
    </row>
    <row r="128" spans="1:11" ht="39" x14ac:dyDescent="0.25">
      <c r="A128" s="5" t="s">
        <v>4758</v>
      </c>
      <c r="B128" s="5" t="s">
        <v>5781</v>
      </c>
      <c r="C128" s="6">
        <v>44947</v>
      </c>
      <c r="D128" s="7">
        <v>45311.927083333336</v>
      </c>
      <c r="E128" s="6">
        <v>44946</v>
      </c>
      <c r="F128" t="s">
        <v>130</v>
      </c>
    </row>
    <row r="129" spans="1:6" x14ac:dyDescent="0.25">
      <c r="A129" s="5" t="s">
        <v>5782</v>
      </c>
      <c r="B129" s="5" t="s">
        <v>5783</v>
      </c>
      <c r="C129" s="6">
        <v>44945</v>
      </c>
      <c r="D129" s="7">
        <v>44977.9375</v>
      </c>
      <c r="E129" s="6">
        <v>44947</v>
      </c>
      <c r="F129" t="s">
        <v>19</v>
      </c>
    </row>
    <row r="130" spans="1:6" ht="26.25" x14ac:dyDescent="0.25">
      <c r="A130" s="5" t="s">
        <v>5784</v>
      </c>
      <c r="B130" s="5" t="s">
        <v>5785</v>
      </c>
      <c r="C130" s="6">
        <v>44948</v>
      </c>
      <c r="D130" s="7">
        <v>45312.059027777781</v>
      </c>
      <c r="E130" s="6">
        <v>44947</v>
      </c>
      <c r="F130" t="s">
        <v>9</v>
      </c>
    </row>
    <row r="131" spans="1:6" ht="26.25" x14ac:dyDescent="0.25">
      <c r="A131" s="5" t="s">
        <v>783</v>
      </c>
      <c r="B131" s="5" t="s">
        <v>5786</v>
      </c>
      <c r="C131" s="6">
        <v>44948</v>
      </c>
      <c r="D131" s="7">
        <v>45312.065972222219</v>
      </c>
      <c r="E131" s="6">
        <v>44947</v>
      </c>
      <c r="F131" t="s">
        <v>9</v>
      </c>
    </row>
    <row r="132" spans="1:6" ht="26.25" x14ac:dyDescent="0.25">
      <c r="A132" s="5" t="s">
        <v>5787</v>
      </c>
      <c r="B132" s="5" t="s">
        <v>5788</v>
      </c>
      <c r="C132" s="6">
        <v>44948</v>
      </c>
      <c r="D132" s="7">
        <v>44977.326388888891</v>
      </c>
      <c r="E132" s="6">
        <v>44947</v>
      </c>
      <c r="F132" t="s">
        <v>9</v>
      </c>
    </row>
    <row r="133" spans="1:6" x14ac:dyDescent="0.25">
      <c r="A133" s="5" t="s">
        <v>5432</v>
      </c>
      <c r="B133" s="5" t="s">
        <v>5789</v>
      </c>
      <c r="C133" s="6">
        <v>44948</v>
      </c>
      <c r="D133" s="7">
        <v>45312.489583333336</v>
      </c>
      <c r="E133" s="6">
        <v>44947</v>
      </c>
      <c r="F133" t="s">
        <v>19</v>
      </c>
    </row>
    <row r="134" spans="1:6" ht="26.25" x14ac:dyDescent="0.25">
      <c r="A134" s="5" t="s">
        <v>5790</v>
      </c>
      <c r="B134" s="5" t="s">
        <v>5791</v>
      </c>
      <c r="C134" s="6">
        <v>44948</v>
      </c>
      <c r="D134" s="7">
        <v>45312.75</v>
      </c>
      <c r="E134" s="6">
        <v>44947</v>
      </c>
      <c r="F134" t="s">
        <v>19</v>
      </c>
    </row>
    <row r="135" spans="1:6" ht="39" x14ac:dyDescent="0.25">
      <c r="A135" s="5" t="s">
        <v>5792</v>
      </c>
      <c r="B135" s="5" t="s">
        <v>5793</v>
      </c>
      <c r="C135" s="6">
        <v>44948</v>
      </c>
      <c r="D135" s="7">
        <v>44977.84375</v>
      </c>
      <c r="E135" s="6">
        <v>44947</v>
      </c>
      <c r="F135" t="s">
        <v>130</v>
      </c>
    </row>
    <row r="136" spans="1:6" x14ac:dyDescent="0.25">
      <c r="A136" s="5" t="s">
        <v>5794</v>
      </c>
      <c r="B136" s="5" t="s">
        <v>5795</v>
      </c>
      <c r="C136" s="6">
        <v>44948</v>
      </c>
      <c r="D136" s="7">
        <v>45128.979166666664</v>
      </c>
      <c r="E136" s="6">
        <v>44947</v>
      </c>
      <c r="F136" t="s">
        <v>9</v>
      </c>
    </row>
    <row r="137" spans="1:6" ht="39" x14ac:dyDescent="0.25">
      <c r="A137" s="5" t="s">
        <v>5796</v>
      </c>
      <c r="B137" s="5" t="s">
        <v>5797</v>
      </c>
      <c r="C137" s="6">
        <v>44943</v>
      </c>
      <c r="D137" s="7">
        <v>44978.84375</v>
      </c>
      <c r="E137" s="6">
        <v>44948</v>
      </c>
      <c r="F137" t="s">
        <v>19</v>
      </c>
    </row>
    <row r="138" spans="1:6" ht="26.25" x14ac:dyDescent="0.25">
      <c r="A138" s="5" t="s">
        <v>5798</v>
      </c>
      <c r="B138" s="5" t="s">
        <v>5799</v>
      </c>
      <c r="C138" s="6">
        <v>44946</v>
      </c>
      <c r="D138" s="7">
        <v>45313.930555555555</v>
      </c>
      <c r="E138" s="6">
        <v>44948</v>
      </c>
      <c r="F138" t="s">
        <v>19</v>
      </c>
    </row>
    <row r="139" spans="1:6" ht="26.25" x14ac:dyDescent="0.25">
      <c r="A139" s="5" t="s">
        <v>5800</v>
      </c>
      <c r="B139" s="5" t="s">
        <v>5801</v>
      </c>
      <c r="C139" s="6">
        <v>44949</v>
      </c>
      <c r="D139" s="7">
        <v>44955.333333333336</v>
      </c>
      <c r="E139" s="6">
        <v>44948</v>
      </c>
      <c r="F139" t="s">
        <v>19</v>
      </c>
    </row>
    <row r="140" spans="1:6" x14ac:dyDescent="0.25">
      <c r="A140" s="5" t="s">
        <v>1111</v>
      </c>
      <c r="B140" s="5" t="s">
        <v>1112</v>
      </c>
      <c r="C140" s="6">
        <v>44949</v>
      </c>
      <c r="D140" s="7">
        <v>44955.604166666664</v>
      </c>
      <c r="E140" s="6">
        <v>44948</v>
      </c>
      <c r="F140" t="s">
        <v>9</v>
      </c>
    </row>
    <row r="141" spans="1:6" x14ac:dyDescent="0.25">
      <c r="A141" s="5" t="s">
        <v>3831</v>
      </c>
      <c r="B141" s="5" t="s">
        <v>5799</v>
      </c>
      <c r="C141" s="6">
        <v>44949</v>
      </c>
      <c r="D141" s="7">
        <v>44955.951388888891</v>
      </c>
      <c r="E141" s="6">
        <v>44948</v>
      </c>
      <c r="F141" t="s">
        <v>19</v>
      </c>
    </row>
    <row r="142" spans="1:6" x14ac:dyDescent="0.25">
      <c r="A142" s="5" t="s">
        <v>5802</v>
      </c>
      <c r="B142" s="5" t="s">
        <v>5799</v>
      </c>
      <c r="C142" s="6">
        <v>44949</v>
      </c>
      <c r="D142" s="7">
        <v>44978.982638888891</v>
      </c>
      <c r="E142" s="6">
        <v>44948</v>
      </c>
      <c r="F142" t="s">
        <v>19</v>
      </c>
    </row>
    <row r="143" spans="1:6" x14ac:dyDescent="0.25">
      <c r="A143" s="5" t="s">
        <v>5803</v>
      </c>
      <c r="B143" s="5" t="s">
        <v>5804</v>
      </c>
      <c r="C143" s="6">
        <v>44949</v>
      </c>
      <c r="D143" s="7">
        <v>45039.520833333336</v>
      </c>
      <c r="E143" s="6">
        <v>44949</v>
      </c>
      <c r="F143" t="s">
        <v>9</v>
      </c>
    </row>
    <row r="144" spans="1:6" ht="26.25" x14ac:dyDescent="0.25">
      <c r="A144" s="5" t="s">
        <v>5805</v>
      </c>
      <c r="B144" s="5" t="s">
        <v>5806</v>
      </c>
      <c r="C144" s="6">
        <v>44950</v>
      </c>
      <c r="D144" s="7">
        <v>45130.84375</v>
      </c>
      <c r="E144" s="6">
        <v>44949</v>
      </c>
      <c r="F144" t="s">
        <v>9</v>
      </c>
    </row>
    <row r="145" spans="1:6" ht="39" x14ac:dyDescent="0.25">
      <c r="A145" s="5" t="s">
        <v>5807</v>
      </c>
      <c r="B145" s="5" t="s">
        <v>5808</v>
      </c>
      <c r="C145" s="6">
        <v>44950</v>
      </c>
      <c r="D145" s="7">
        <v>44956.965277777781</v>
      </c>
      <c r="E145" s="6">
        <v>44949</v>
      </c>
      <c r="F145" t="s">
        <v>9</v>
      </c>
    </row>
    <row r="146" spans="1:6" ht="26.25" x14ac:dyDescent="0.25">
      <c r="A146" s="5" t="s">
        <v>5809</v>
      </c>
      <c r="B146" s="5" t="s">
        <v>5810</v>
      </c>
      <c r="C146" s="6">
        <v>44949</v>
      </c>
      <c r="D146" s="7">
        <v>45040.034722222219</v>
      </c>
      <c r="E146" s="6">
        <v>44950</v>
      </c>
      <c r="F146" t="s">
        <v>9</v>
      </c>
    </row>
    <row r="147" spans="1:6" ht="39" x14ac:dyDescent="0.25">
      <c r="A147" s="5" t="s">
        <v>5811</v>
      </c>
      <c r="B147" s="5" t="s">
        <v>5812</v>
      </c>
      <c r="C147" s="6">
        <v>44950</v>
      </c>
      <c r="D147" s="7">
        <v>45040.520833333336</v>
      </c>
      <c r="E147" s="6">
        <v>44950</v>
      </c>
      <c r="F147" t="s">
        <v>9</v>
      </c>
    </row>
    <row r="148" spans="1:6" ht="51.75" x14ac:dyDescent="0.25">
      <c r="A148" s="5" t="s">
        <v>5813</v>
      </c>
      <c r="B148" s="5" t="s">
        <v>5814</v>
      </c>
      <c r="C148" s="6">
        <v>44951</v>
      </c>
      <c r="D148" s="7">
        <v>45315.875</v>
      </c>
      <c r="E148" s="6">
        <v>44950</v>
      </c>
      <c r="F148" t="s">
        <v>19</v>
      </c>
    </row>
    <row r="149" spans="1:6" ht="39" x14ac:dyDescent="0.25">
      <c r="A149" s="5" t="s">
        <v>5815</v>
      </c>
      <c r="B149" s="5" t="s">
        <v>5816</v>
      </c>
      <c r="C149" s="6">
        <v>44951</v>
      </c>
      <c r="D149" s="7">
        <v>45040.923611111109</v>
      </c>
      <c r="E149" s="6">
        <v>44950</v>
      </c>
      <c r="F149" t="s">
        <v>19</v>
      </c>
    </row>
    <row r="150" spans="1:6" ht="26.25" x14ac:dyDescent="0.25">
      <c r="A150" s="5" t="s">
        <v>5817</v>
      </c>
      <c r="B150" s="5" t="s">
        <v>5818</v>
      </c>
      <c r="C150" s="6">
        <v>44951</v>
      </c>
      <c r="D150" s="7">
        <v>44980.954861111109</v>
      </c>
      <c r="E150" s="6">
        <v>44950</v>
      </c>
      <c r="F150" t="s">
        <v>9</v>
      </c>
    </row>
    <row r="151" spans="1:6" ht="26.25" x14ac:dyDescent="0.25">
      <c r="A151" s="5" t="s">
        <v>5819</v>
      </c>
      <c r="B151" s="5" t="s">
        <v>4856</v>
      </c>
      <c r="C151" s="6">
        <v>44945</v>
      </c>
      <c r="D151" s="7">
        <v>45309.986111111109</v>
      </c>
      <c r="E151" s="6">
        <v>44951</v>
      </c>
      <c r="F151" t="s">
        <v>295</v>
      </c>
    </row>
    <row r="152" spans="1:6" ht="39" x14ac:dyDescent="0.25">
      <c r="A152" s="5" t="s">
        <v>5820</v>
      </c>
      <c r="B152" s="5" t="s">
        <v>5812</v>
      </c>
      <c r="C152" s="6">
        <v>44951</v>
      </c>
      <c r="D152" s="7">
        <v>45041.520833333336</v>
      </c>
      <c r="E152" s="6">
        <v>44951</v>
      </c>
      <c r="F152" t="s">
        <v>9</v>
      </c>
    </row>
    <row r="153" spans="1:6" ht="39" x14ac:dyDescent="0.25">
      <c r="A153" s="5" t="s">
        <v>5821</v>
      </c>
      <c r="B153" s="5" t="s">
        <v>5822</v>
      </c>
      <c r="C153" s="6">
        <v>44952</v>
      </c>
      <c r="D153" s="7">
        <v>45682</v>
      </c>
      <c r="E153" s="6">
        <v>44951</v>
      </c>
      <c r="F153" t="s">
        <v>19</v>
      </c>
    </row>
    <row r="154" spans="1:6" ht="51.75" x14ac:dyDescent="0.25">
      <c r="A154" s="5" t="s">
        <v>5823</v>
      </c>
      <c r="B154" s="5" t="s">
        <v>5824</v>
      </c>
      <c r="C154" s="6">
        <v>44952</v>
      </c>
      <c r="D154" s="7">
        <v>45316.885416666664</v>
      </c>
      <c r="E154" s="6">
        <v>44951</v>
      </c>
      <c r="F154" t="s">
        <v>19</v>
      </c>
    </row>
    <row r="155" spans="1:6" ht="26.25" x14ac:dyDescent="0.25">
      <c r="A155" s="5" t="s">
        <v>5825</v>
      </c>
      <c r="B155" s="5" t="s">
        <v>5826</v>
      </c>
      <c r="C155" s="6">
        <v>44952</v>
      </c>
      <c r="D155" s="7">
        <v>45132.923611111109</v>
      </c>
      <c r="E155" s="6">
        <v>44951</v>
      </c>
      <c r="F155" t="s">
        <v>9</v>
      </c>
    </row>
    <row r="156" spans="1:6" ht="51.75" x14ac:dyDescent="0.25">
      <c r="A156" s="5" t="s">
        <v>4744</v>
      </c>
      <c r="B156" s="5" t="s">
        <v>4745</v>
      </c>
      <c r="C156" s="6">
        <v>44925</v>
      </c>
      <c r="D156" s="7">
        <v>45317.826388888891</v>
      </c>
      <c r="E156" s="6">
        <v>44952</v>
      </c>
      <c r="F156" t="s">
        <v>295</v>
      </c>
    </row>
    <row r="157" spans="1:6" ht="51.75" x14ac:dyDescent="0.25">
      <c r="A157" s="5" t="s">
        <v>4746</v>
      </c>
      <c r="B157" s="5" t="s">
        <v>4747</v>
      </c>
      <c r="C157" s="6">
        <v>44946</v>
      </c>
      <c r="D157" s="7">
        <v>45317.875</v>
      </c>
      <c r="E157" s="6">
        <v>44952</v>
      </c>
      <c r="F157" t="s">
        <v>19</v>
      </c>
    </row>
    <row r="158" spans="1:6" ht="39" x14ac:dyDescent="0.25">
      <c r="A158" s="5" t="s">
        <v>4748</v>
      </c>
      <c r="B158" s="5" t="s">
        <v>4749</v>
      </c>
      <c r="C158" s="6">
        <v>44953</v>
      </c>
      <c r="D158" s="7">
        <v>45042.520833333336</v>
      </c>
      <c r="E158" s="6">
        <v>44952</v>
      </c>
      <c r="F158" t="s">
        <v>9</v>
      </c>
    </row>
    <row r="159" spans="1:6" x14ac:dyDescent="0.25">
      <c r="A159" s="5" t="s">
        <v>258</v>
      </c>
      <c r="B159" s="5" t="s">
        <v>4750</v>
      </c>
      <c r="C159" s="6">
        <v>44953</v>
      </c>
      <c r="D159" s="7">
        <v>45317.84375</v>
      </c>
      <c r="E159" s="6">
        <v>44952</v>
      </c>
      <c r="F159" t="s">
        <v>19</v>
      </c>
    </row>
    <row r="160" spans="1:6" ht="51.75" x14ac:dyDescent="0.25">
      <c r="A160" s="5" t="s">
        <v>4751</v>
      </c>
      <c r="B160" s="5" t="s">
        <v>4752</v>
      </c>
      <c r="C160" s="6">
        <v>44953</v>
      </c>
      <c r="D160" s="5" t="s">
        <v>1698</v>
      </c>
      <c r="E160" s="6">
        <v>44952</v>
      </c>
      <c r="F160" t="s">
        <v>19</v>
      </c>
    </row>
    <row r="161" spans="1:6" ht="26.25" x14ac:dyDescent="0.25">
      <c r="A161" s="5" t="s">
        <v>2364</v>
      </c>
      <c r="B161" s="5" t="s">
        <v>4753</v>
      </c>
      <c r="C161" s="6">
        <v>44953</v>
      </c>
      <c r="D161" s="7">
        <v>44959.965277777781</v>
      </c>
      <c r="E161" s="6">
        <v>44952</v>
      </c>
      <c r="F161" t="s">
        <v>19</v>
      </c>
    </row>
    <row r="162" spans="1:6" ht="26.25" x14ac:dyDescent="0.25">
      <c r="A162" s="5" t="s">
        <v>4754</v>
      </c>
      <c r="B162" s="5" t="s">
        <v>4755</v>
      </c>
      <c r="C162" s="6">
        <v>44953</v>
      </c>
      <c r="D162" s="7">
        <v>45134.520833333336</v>
      </c>
      <c r="E162" s="6">
        <v>44953</v>
      </c>
      <c r="F162" t="s">
        <v>9</v>
      </c>
    </row>
    <row r="163" spans="1:6" ht="51.75" x14ac:dyDescent="0.25">
      <c r="A163" s="5" t="s">
        <v>4756</v>
      </c>
      <c r="B163" s="5" t="s">
        <v>4757</v>
      </c>
      <c r="C163" s="6">
        <v>44954</v>
      </c>
      <c r="D163" s="7">
        <v>44983.84375</v>
      </c>
      <c r="E163" s="6">
        <v>44953</v>
      </c>
      <c r="F163" t="s">
        <v>130</v>
      </c>
    </row>
    <row r="164" spans="1:6" ht="26.25" x14ac:dyDescent="0.25">
      <c r="A164" s="5" t="s">
        <v>4758</v>
      </c>
      <c r="B164" s="5" t="s">
        <v>4759</v>
      </c>
      <c r="C164" s="6">
        <v>44954</v>
      </c>
      <c r="D164" s="7">
        <v>45318.916666666664</v>
      </c>
      <c r="E164" s="6">
        <v>44953</v>
      </c>
      <c r="F164" t="s">
        <v>9</v>
      </c>
    </row>
    <row r="165" spans="1:6" ht="39" x14ac:dyDescent="0.25">
      <c r="A165" s="5" t="s">
        <v>4760</v>
      </c>
      <c r="B165" s="5" t="s">
        <v>4761</v>
      </c>
      <c r="C165" s="6">
        <v>44954</v>
      </c>
      <c r="D165" s="7">
        <v>44961</v>
      </c>
      <c r="E165" s="6">
        <v>44954</v>
      </c>
      <c r="F165" t="s">
        <v>9</v>
      </c>
    </row>
    <row r="166" spans="1:6" ht="39" x14ac:dyDescent="0.25">
      <c r="A166" s="5" t="s">
        <v>65</v>
      </c>
      <c r="B166" s="5" t="s">
        <v>4762</v>
      </c>
      <c r="C166" s="6">
        <v>44954</v>
      </c>
      <c r="D166" s="7">
        <v>44984.069444444445</v>
      </c>
      <c r="E166" s="6">
        <v>44954</v>
      </c>
      <c r="F166" t="s">
        <v>9</v>
      </c>
    </row>
    <row r="167" spans="1:6" ht="39" x14ac:dyDescent="0.25">
      <c r="A167" s="5" t="s">
        <v>2370</v>
      </c>
      <c r="B167" s="5" t="s">
        <v>4763</v>
      </c>
      <c r="C167" s="6">
        <v>44954</v>
      </c>
      <c r="D167" s="7">
        <v>45319.079861111109</v>
      </c>
      <c r="E167" s="6">
        <v>44954</v>
      </c>
      <c r="F167" t="s">
        <v>9</v>
      </c>
    </row>
    <row r="168" spans="1:6" x14ac:dyDescent="0.25">
      <c r="A168" s="5" t="s">
        <v>4764</v>
      </c>
      <c r="B168" s="5" t="s">
        <v>4765</v>
      </c>
      <c r="C168" s="6">
        <v>44954</v>
      </c>
      <c r="D168" s="7">
        <v>44984.326388888891</v>
      </c>
      <c r="E168" s="6">
        <v>44954</v>
      </c>
      <c r="F168" t="s">
        <v>9</v>
      </c>
    </row>
    <row r="169" spans="1:6" ht="51.75" x14ac:dyDescent="0.25">
      <c r="A169" s="5" t="s">
        <v>4766</v>
      </c>
      <c r="B169" s="5" t="s">
        <v>4767</v>
      </c>
      <c r="C169" s="6">
        <v>44955</v>
      </c>
      <c r="D169" s="7">
        <v>45319.75</v>
      </c>
      <c r="E169" s="6">
        <v>44954</v>
      </c>
      <c r="F169" t="s">
        <v>19</v>
      </c>
    </row>
    <row r="170" spans="1:6" ht="51.75" x14ac:dyDescent="0.25">
      <c r="A170" s="5" t="s">
        <v>4768</v>
      </c>
      <c r="B170" s="5" t="s">
        <v>4769</v>
      </c>
      <c r="C170" s="6">
        <v>44955</v>
      </c>
      <c r="D170" s="7">
        <v>44984.84375</v>
      </c>
      <c r="E170" s="6">
        <v>44954</v>
      </c>
      <c r="F170" t="s">
        <v>130</v>
      </c>
    </row>
    <row r="171" spans="1:6" ht="39" x14ac:dyDescent="0.25">
      <c r="A171" s="5" t="s">
        <v>3318</v>
      </c>
      <c r="B171" s="5" t="s">
        <v>4770</v>
      </c>
      <c r="C171" s="6">
        <v>44949</v>
      </c>
      <c r="D171" s="7">
        <v>45686.576388888891</v>
      </c>
      <c r="E171" s="6">
        <v>44955</v>
      </c>
      <c r="F171" t="s">
        <v>9</v>
      </c>
    </row>
    <row r="172" spans="1:6" x14ac:dyDescent="0.25">
      <c r="A172" s="5" t="s">
        <v>4771</v>
      </c>
      <c r="B172" s="5" t="s">
        <v>4772</v>
      </c>
      <c r="C172" s="6">
        <v>44949</v>
      </c>
      <c r="D172" s="7">
        <v>44962.826388888891</v>
      </c>
      <c r="E172" s="6">
        <v>44955</v>
      </c>
      <c r="F172" t="s">
        <v>19</v>
      </c>
    </row>
    <row r="173" spans="1:6" ht="51.75" x14ac:dyDescent="0.25">
      <c r="A173" s="5" t="s">
        <v>4773</v>
      </c>
      <c r="B173" s="5" t="s">
        <v>4774</v>
      </c>
      <c r="C173" s="6">
        <v>44954</v>
      </c>
      <c r="D173" s="7">
        <v>45320.930555555555</v>
      </c>
      <c r="E173" s="6">
        <v>44955</v>
      </c>
      <c r="F173" t="s">
        <v>19</v>
      </c>
    </row>
    <row r="174" spans="1:6" ht="39" x14ac:dyDescent="0.25">
      <c r="A174" s="5" t="s">
        <v>4775</v>
      </c>
      <c r="B174" s="5" t="s">
        <v>4776</v>
      </c>
      <c r="C174" s="6">
        <v>44956</v>
      </c>
      <c r="D174" s="7">
        <v>44962.333333333336</v>
      </c>
      <c r="E174" s="6">
        <v>44955</v>
      </c>
      <c r="F174" t="s">
        <v>19</v>
      </c>
    </row>
    <row r="175" spans="1:6" ht="26.25" x14ac:dyDescent="0.25">
      <c r="A175" s="5" t="s">
        <v>1940</v>
      </c>
      <c r="B175" s="5" t="s">
        <v>4777</v>
      </c>
      <c r="C175" s="6">
        <v>44956</v>
      </c>
      <c r="D175" s="7">
        <v>44985.427083333336</v>
      </c>
      <c r="E175" s="6">
        <v>44955</v>
      </c>
      <c r="F175" t="s">
        <v>9</v>
      </c>
    </row>
    <row r="176" spans="1:6" ht="26.25" x14ac:dyDescent="0.25">
      <c r="A176" s="5" t="s">
        <v>232</v>
      </c>
      <c r="B176" s="5" t="s">
        <v>233</v>
      </c>
      <c r="C176" s="6">
        <v>44956</v>
      </c>
      <c r="D176" s="7">
        <v>44985.618055555555</v>
      </c>
      <c r="E176" s="6">
        <v>44955</v>
      </c>
      <c r="F176" t="s">
        <v>9</v>
      </c>
    </row>
    <row r="177" spans="1:6" ht="39" x14ac:dyDescent="0.25">
      <c r="A177" s="5" t="s">
        <v>4778</v>
      </c>
      <c r="B177" s="5" t="s">
        <v>4779</v>
      </c>
      <c r="C177" s="6">
        <v>44956</v>
      </c>
      <c r="D177" s="7">
        <v>44985.84375</v>
      </c>
      <c r="E177" s="6">
        <v>44955</v>
      </c>
      <c r="F177" t="s">
        <v>19</v>
      </c>
    </row>
    <row r="178" spans="1:6" ht="51.75" x14ac:dyDescent="0.25">
      <c r="A178" s="5" t="s">
        <v>4780</v>
      </c>
      <c r="B178" s="5" t="s">
        <v>4781</v>
      </c>
      <c r="C178" s="6">
        <v>44956</v>
      </c>
      <c r="D178" s="7">
        <v>44962.951388888891</v>
      </c>
      <c r="E178" s="6">
        <v>44955</v>
      </c>
      <c r="F178" t="s">
        <v>19</v>
      </c>
    </row>
    <row r="179" spans="1:6" ht="51.75" x14ac:dyDescent="0.25">
      <c r="A179" s="5" t="s">
        <v>4782</v>
      </c>
      <c r="B179" s="5" t="s">
        <v>4783</v>
      </c>
      <c r="C179" s="6">
        <v>44956</v>
      </c>
      <c r="D179" s="7">
        <v>44962.982638888891</v>
      </c>
      <c r="E179" s="6">
        <v>44955</v>
      </c>
      <c r="F179" t="s">
        <v>19</v>
      </c>
    </row>
    <row r="180" spans="1:6" ht="39" x14ac:dyDescent="0.25">
      <c r="A180" s="5" t="s">
        <v>4784</v>
      </c>
      <c r="B180" s="5" t="s">
        <v>4785</v>
      </c>
      <c r="C180" s="6">
        <v>44956</v>
      </c>
      <c r="D180" s="7">
        <v>45046.520833333336</v>
      </c>
      <c r="E180" s="6">
        <v>44956</v>
      </c>
      <c r="F180" t="s">
        <v>9</v>
      </c>
    </row>
    <row r="181" spans="1:6" ht="26.25" x14ac:dyDescent="0.25">
      <c r="A181" s="5" t="s">
        <v>4786</v>
      </c>
      <c r="B181" s="5" t="s">
        <v>4787</v>
      </c>
      <c r="C181" s="6">
        <v>44957</v>
      </c>
      <c r="D181" s="7">
        <v>45137.84375</v>
      </c>
      <c r="E181" s="6">
        <v>44956</v>
      </c>
      <c r="F181" t="s">
        <v>9</v>
      </c>
    </row>
    <row r="182" spans="1:6" x14ac:dyDescent="0.25">
      <c r="A182" s="5" t="s">
        <v>4788</v>
      </c>
      <c r="B182" s="5" t="s">
        <v>4789</v>
      </c>
      <c r="C182" s="6">
        <v>44951</v>
      </c>
      <c r="D182" s="7">
        <v>45315.75</v>
      </c>
      <c r="E182" s="6">
        <v>44957</v>
      </c>
      <c r="F182" t="s">
        <v>19</v>
      </c>
    </row>
    <row r="183" spans="1:6" ht="39" x14ac:dyDescent="0.25">
      <c r="A183" s="5" t="s">
        <v>4790</v>
      </c>
      <c r="B183" s="5" t="s">
        <v>4791</v>
      </c>
      <c r="C183" s="6">
        <v>44957</v>
      </c>
      <c r="D183" s="7">
        <v>45046.520833333336</v>
      </c>
      <c r="E183" s="6">
        <v>44957</v>
      </c>
      <c r="F183" t="s">
        <v>9</v>
      </c>
    </row>
    <row r="184" spans="1:6" ht="39" x14ac:dyDescent="0.25">
      <c r="A184" s="5" t="s">
        <v>4792</v>
      </c>
      <c r="B184" s="5" t="s">
        <v>4793</v>
      </c>
      <c r="C184" s="6">
        <v>44958</v>
      </c>
      <c r="D184" s="7">
        <v>44964.034722222219</v>
      </c>
      <c r="E184" s="6">
        <v>44957</v>
      </c>
      <c r="F184" t="s">
        <v>9</v>
      </c>
    </row>
    <row r="185" spans="1:6" x14ac:dyDescent="0.25">
      <c r="A185" s="5" t="s">
        <v>4794</v>
      </c>
      <c r="B185" s="5" t="s">
        <v>4795</v>
      </c>
      <c r="C185" s="6">
        <v>44958</v>
      </c>
      <c r="D185" s="7">
        <v>44987.954861111109</v>
      </c>
      <c r="E185" s="6">
        <v>44957</v>
      </c>
      <c r="F185" t="s">
        <v>9</v>
      </c>
    </row>
    <row r="186" spans="1:6" ht="51.75" x14ac:dyDescent="0.25">
      <c r="A186" s="5" t="s">
        <v>4796</v>
      </c>
      <c r="B186" s="5" t="s">
        <v>4797</v>
      </c>
      <c r="C186" s="6">
        <v>44958</v>
      </c>
      <c r="D186" s="7">
        <v>45047.520833333336</v>
      </c>
      <c r="E186" s="6">
        <v>44958</v>
      </c>
      <c r="F186" t="s">
        <v>9</v>
      </c>
    </row>
    <row r="187" spans="1:6" ht="39" x14ac:dyDescent="0.25">
      <c r="A187" s="5" t="s">
        <v>4798</v>
      </c>
      <c r="B187" s="5" t="s">
        <v>4799</v>
      </c>
      <c r="C187" s="6">
        <v>44959</v>
      </c>
      <c r="D187" s="7">
        <v>45323.864583333336</v>
      </c>
      <c r="E187" s="6">
        <v>44958</v>
      </c>
      <c r="F187" t="s">
        <v>19</v>
      </c>
    </row>
    <row r="188" spans="1:6" x14ac:dyDescent="0.25">
      <c r="A188" s="5" t="s">
        <v>4800</v>
      </c>
      <c r="B188" s="5" t="s">
        <v>4801</v>
      </c>
      <c r="C188" s="6">
        <v>44959</v>
      </c>
      <c r="D188" s="7">
        <v>44988.885416666664</v>
      </c>
      <c r="E188" s="6">
        <v>44958</v>
      </c>
      <c r="F188" t="s">
        <v>19</v>
      </c>
    </row>
    <row r="189" spans="1:6" ht="26.25" x14ac:dyDescent="0.25">
      <c r="A189" s="5" t="s">
        <v>4802</v>
      </c>
      <c r="B189" s="5" t="s">
        <v>4803</v>
      </c>
      <c r="C189" s="6">
        <v>44959</v>
      </c>
      <c r="D189" s="7">
        <v>45139.923611111109</v>
      </c>
      <c r="E189" s="6">
        <v>44958</v>
      </c>
      <c r="F189" t="s">
        <v>9</v>
      </c>
    </row>
    <row r="190" spans="1:6" ht="26.25" x14ac:dyDescent="0.25">
      <c r="A190" s="5" t="s">
        <v>4804</v>
      </c>
      <c r="B190" s="5" t="s">
        <v>4805</v>
      </c>
      <c r="C190" s="6">
        <v>44947</v>
      </c>
      <c r="D190" s="7">
        <v>45324.923611111109</v>
      </c>
      <c r="E190" s="6">
        <v>44959</v>
      </c>
      <c r="F190" t="s">
        <v>19</v>
      </c>
    </row>
    <row r="191" spans="1:6" ht="26.25" x14ac:dyDescent="0.25">
      <c r="A191" s="5" t="s">
        <v>4806</v>
      </c>
      <c r="B191" s="5" t="s">
        <v>4807</v>
      </c>
      <c r="C191" s="6">
        <v>44960</v>
      </c>
      <c r="D191" s="7">
        <v>45048.520833333336</v>
      </c>
      <c r="E191" s="6">
        <v>44959</v>
      </c>
      <c r="F191" t="s">
        <v>9</v>
      </c>
    </row>
    <row r="192" spans="1:6" ht="39" x14ac:dyDescent="0.25">
      <c r="A192" s="5" t="s">
        <v>4808</v>
      </c>
      <c r="B192" s="5" t="s">
        <v>4809</v>
      </c>
      <c r="C192" s="6">
        <v>44960</v>
      </c>
      <c r="D192" s="7">
        <v>44966.954861111109</v>
      </c>
      <c r="E192" s="6">
        <v>44959</v>
      </c>
      <c r="F192" t="s">
        <v>19</v>
      </c>
    </row>
    <row r="193" spans="1:6" ht="26.25" x14ac:dyDescent="0.25">
      <c r="A193" s="5" t="s">
        <v>4810</v>
      </c>
      <c r="B193" s="5" t="s">
        <v>4811</v>
      </c>
      <c r="C193" s="6">
        <v>44960</v>
      </c>
      <c r="D193" s="7">
        <v>44966.975694444445</v>
      </c>
      <c r="E193" s="6">
        <v>44959</v>
      </c>
      <c r="F193" t="s">
        <v>19</v>
      </c>
    </row>
    <row r="194" spans="1:6" ht="39" x14ac:dyDescent="0.25">
      <c r="A194" s="5" t="s">
        <v>4812</v>
      </c>
      <c r="B194" s="5" t="s">
        <v>4813</v>
      </c>
      <c r="C194" s="6">
        <v>44960</v>
      </c>
      <c r="D194" s="7">
        <v>45049.520833333336</v>
      </c>
      <c r="E194" s="6">
        <v>44960</v>
      </c>
      <c r="F194" t="s">
        <v>9</v>
      </c>
    </row>
    <row r="195" spans="1:6" ht="39" x14ac:dyDescent="0.25">
      <c r="A195" s="5" t="s">
        <v>338</v>
      </c>
      <c r="B195" s="5" t="s">
        <v>4814</v>
      </c>
      <c r="C195" s="6">
        <v>44961</v>
      </c>
      <c r="D195" s="7">
        <v>45325.916666666664</v>
      </c>
      <c r="E195" s="6">
        <v>44960</v>
      </c>
      <c r="F195" t="s">
        <v>130</v>
      </c>
    </row>
    <row r="196" spans="1:6" ht="51.75" x14ac:dyDescent="0.25">
      <c r="A196" s="5" t="s">
        <v>4815</v>
      </c>
      <c r="B196" s="5" t="s">
        <v>4816</v>
      </c>
      <c r="C196" s="6">
        <v>44961</v>
      </c>
      <c r="D196" s="7">
        <v>45142.6875</v>
      </c>
      <c r="E196" s="6">
        <v>44961</v>
      </c>
      <c r="F196" t="s">
        <v>9</v>
      </c>
    </row>
    <row r="197" spans="1:6" ht="26.25" x14ac:dyDescent="0.25">
      <c r="A197" s="5" t="s">
        <v>4817</v>
      </c>
      <c r="B197" s="5" t="s">
        <v>4818</v>
      </c>
      <c r="C197" s="6">
        <v>44961</v>
      </c>
      <c r="D197" s="7">
        <v>45691</v>
      </c>
      <c r="E197" s="6">
        <v>44961</v>
      </c>
      <c r="F197" t="s">
        <v>19</v>
      </c>
    </row>
    <row r="198" spans="1:6" x14ac:dyDescent="0.25">
      <c r="A198" s="5" t="s">
        <v>4819</v>
      </c>
      <c r="B198" s="5" t="s">
        <v>4820</v>
      </c>
      <c r="C198" s="6">
        <v>44961</v>
      </c>
      <c r="D198" s="7">
        <v>45142.975694444445</v>
      </c>
      <c r="E198" s="6">
        <v>44961</v>
      </c>
      <c r="F198" t="s">
        <v>9</v>
      </c>
    </row>
    <row r="199" spans="1:6" ht="51.75" x14ac:dyDescent="0.25">
      <c r="A199" s="5" t="s">
        <v>4821</v>
      </c>
      <c r="B199" s="5" t="s">
        <v>4822</v>
      </c>
      <c r="C199" s="6">
        <v>44962</v>
      </c>
      <c r="D199" s="7">
        <v>44991.003472222219</v>
      </c>
      <c r="E199" s="6">
        <v>44961</v>
      </c>
      <c r="F199" t="s">
        <v>9</v>
      </c>
    </row>
    <row r="200" spans="1:6" ht="39" x14ac:dyDescent="0.25">
      <c r="A200" s="5" t="s">
        <v>4823</v>
      </c>
      <c r="B200" s="5" t="s">
        <v>4824</v>
      </c>
      <c r="C200" s="6">
        <v>44962</v>
      </c>
      <c r="D200" s="7">
        <v>45326.072916666664</v>
      </c>
      <c r="E200" s="6">
        <v>44961</v>
      </c>
      <c r="F200" t="s">
        <v>9</v>
      </c>
    </row>
    <row r="201" spans="1:6" ht="39" x14ac:dyDescent="0.25">
      <c r="A201" s="5" t="s">
        <v>4825</v>
      </c>
      <c r="B201" s="5" t="s">
        <v>4826</v>
      </c>
      <c r="C201" s="6">
        <v>44962</v>
      </c>
      <c r="D201" s="7">
        <v>44991.333333333336</v>
      </c>
      <c r="E201" s="6">
        <v>44961</v>
      </c>
      <c r="F201" t="s">
        <v>9</v>
      </c>
    </row>
    <row r="202" spans="1:6" ht="26.25" x14ac:dyDescent="0.25">
      <c r="A202" s="5" t="s">
        <v>690</v>
      </c>
      <c r="B202" s="5" t="s">
        <v>4827</v>
      </c>
      <c r="C202" s="6">
        <v>44962</v>
      </c>
      <c r="D202" s="7">
        <v>44991.84375</v>
      </c>
      <c r="E202" s="6">
        <v>44961</v>
      </c>
      <c r="F202" t="s">
        <v>9</v>
      </c>
    </row>
    <row r="203" spans="1:6" ht="26.25" x14ac:dyDescent="0.25">
      <c r="A203" s="5" t="s">
        <v>4828</v>
      </c>
      <c r="B203" s="5" t="s">
        <v>4829</v>
      </c>
      <c r="C203" s="6">
        <v>44955</v>
      </c>
      <c r="D203" s="7">
        <v>45052.972222222219</v>
      </c>
      <c r="E203" s="6">
        <v>44962</v>
      </c>
      <c r="F203" t="s">
        <v>19</v>
      </c>
    </row>
    <row r="204" spans="1:6" ht="51.75" x14ac:dyDescent="0.25">
      <c r="A204" s="5" t="s">
        <v>4828</v>
      </c>
      <c r="B204" s="5" t="s">
        <v>4830</v>
      </c>
      <c r="C204" s="6">
        <v>44955</v>
      </c>
      <c r="D204" s="7">
        <v>45052.972222222219</v>
      </c>
      <c r="E204" s="6">
        <v>44962</v>
      </c>
      <c r="F204" t="s">
        <v>19</v>
      </c>
    </row>
    <row r="205" spans="1:6" ht="51.75" x14ac:dyDescent="0.25">
      <c r="A205" s="5" t="s">
        <v>4831</v>
      </c>
      <c r="B205" s="5" t="s">
        <v>4832</v>
      </c>
      <c r="C205" s="6">
        <v>44956</v>
      </c>
      <c r="D205" s="7">
        <v>45052.930555555555</v>
      </c>
      <c r="E205" s="6">
        <v>44962</v>
      </c>
      <c r="F205" t="s">
        <v>19</v>
      </c>
    </row>
    <row r="206" spans="1:6" ht="51.75" x14ac:dyDescent="0.25">
      <c r="A206" s="5" t="s">
        <v>4833</v>
      </c>
      <c r="B206" s="5" t="s">
        <v>4834</v>
      </c>
      <c r="C206" s="6">
        <v>44956</v>
      </c>
      <c r="D206" s="7">
        <v>45052.930555555555</v>
      </c>
      <c r="E206" s="6">
        <v>44962</v>
      </c>
      <c r="F206" t="s">
        <v>19</v>
      </c>
    </row>
    <row r="207" spans="1:6" ht="26.25" x14ac:dyDescent="0.25">
      <c r="A207" s="5" t="s">
        <v>4835</v>
      </c>
      <c r="B207" s="5" t="s">
        <v>4836</v>
      </c>
      <c r="C207" s="6">
        <v>44963</v>
      </c>
      <c r="D207" s="7">
        <v>44969.333333333336</v>
      </c>
      <c r="E207" s="6">
        <v>44962</v>
      </c>
      <c r="F207" t="s">
        <v>19</v>
      </c>
    </row>
    <row r="208" spans="1:6" ht="26.25" x14ac:dyDescent="0.25">
      <c r="A208" s="5" t="s">
        <v>93</v>
      </c>
      <c r="B208" s="5" t="s">
        <v>4837</v>
      </c>
      <c r="C208" s="6">
        <v>44963</v>
      </c>
      <c r="D208" s="7">
        <v>44992.59375</v>
      </c>
      <c r="E208" s="6">
        <v>44962</v>
      </c>
      <c r="F208" t="s">
        <v>9</v>
      </c>
    </row>
    <row r="209" spans="1:6" x14ac:dyDescent="0.25">
      <c r="A209" s="5" t="s">
        <v>2921</v>
      </c>
      <c r="B209" s="5" t="s">
        <v>4838</v>
      </c>
      <c r="C209" s="6">
        <v>44963</v>
      </c>
      <c r="D209" s="7">
        <v>44992.604166666664</v>
      </c>
      <c r="E209" s="6">
        <v>44962</v>
      </c>
      <c r="F209" t="s">
        <v>9</v>
      </c>
    </row>
    <row r="210" spans="1:6" ht="51.75" x14ac:dyDescent="0.25">
      <c r="A210" s="5" t="s">
        <v>4839</v>
      </c>
      <c r="B210" s="5" t="s">
        <v>4840</v>
      </c>
      <c r="C210" s="6">
        <v>44963</v>
      </c>
      <c r="D210" s="7">
        <v>44992.84375</v>
      </c>
      <c r="E210" s="6">
        <v>44962</v>
      </c>
      <c r="F210" t="s">
        <v>130</v>
      </c>
    </row>
    <row r="211" spans="1:6" ht="26.25" x14ac:dyDescent="0.25">
      <c r="A211" s="5" t="s">
        <v>754</v>
      </c>
      <c r="B211" s="5" t="s">
        <v>4841</v>
      </c>
      <c r="C211" s="6">
        <v>44963</v>
      </c>
      <c r="D211" s="7">
        <v>44970.003472222219</v>
      </c>
      <c r="E211" s="6">
        <v>44963</v>
      </c>
      <c r="F211" t="s">
        <v>9</v>
      </c>
    </row>
    <row r="212" spans="1:6" ht="51.75" x14ac:dyDescent="0.25">
      <c r="A212" s="5" t="s">
        <v>4842</v>
      </c>
      <c r="B212" s="5" t="s">
        <v>4843</v>
      </c>
      <c r="C212" s="6">
        <v>44963</v>
      </c>
      <c r="D212" s="7">
        <v>45052.520833333336</v>
      </c>
      <c r="E212" s="6">
        <v>44963</v>
      </c>
      <c r="F212" t="s">
        <v>9</v>
      </c>
    </row>
    <row r="213" spans="1:6" ht="51.75" x14ac:dyDescent="0.25">
      <c r="A213" s="5" t="s">
        <v>4844</v>
      </c>
      <c r="B213" s="5" t="s">
        <v>4845</v>
      </c>
      <c r="C213" s="6">
        <v>44964</v>
      </c>
      <c r="D213" s="7">
        <v>44993.965277777781</v>
      </c>
      <c r="E213" s="6">
        <v>44963</v>
      </c>
      <c r="F213" t="s">
        <v>9</v>
      </c>
    </row>
    <row r="214" spans="1:6" x14ac:dyDescent="0.25">
      <c r="A214" s="5" t="s">
        <v>4846</v>
      </c>
      <c r="B214" s="5" t="s">
        <v>4789</v>
      </c>
      <c r="C214" s="6">
        <v>44951</v>
      </c>
      <c r="D214" s="7">
        <v>45315.75</v>
      </c>
      <c r="E214" s="6">
        <v>44964</v>
      </c>
      <c r="F214" t="s">
        <v>295</v>
      </c>
    </row>
    <row r="215" spans="1:6" ht="39" x14ac:dyDescent="0.25">
      <c r="A215" s="5" t="s">
        <v>4847</v>
      </c>
      <c r="B215" s="5" t="s">
        <v>4848</v>
      </c>
      <c r="C215" s="6">
        <v>44952</v>
      </c>
      <c r="D215" s="7">
        <v>45315.332638888889</v>
      </c>
      <c r="E215" s="6">
        <v>44964</v>
      </c>
      <c r="F215" t="s">
        <v>19</v>
      </c>
    </row>
    <row r="216" spans="1:6" ht="39" x14ac:dyDescent="0.25">
      <c r="A216" s="5" t="s">
        <v>4849</v>
      </c>
      <c r="B216" s="5" t="s">
        <v>4850</v>
      </c>
      <c r="C216" s="6">
        <v>44964</v>
      </c>
      <c r="D216" s="7">
        <v>44971.034722222219</v>
      </c>
      <c r="E216" s="6">
        <v>44964</v>
      </c>
      <c r="F216" t="s">
        <v>9</v>
      </c>
    </row>
    <row r="217" spans="1:6" ht="26.25" x14ac:dyDescent="0.25">
      <c r="A217" s="5" t="s">
        <v>4851</v>
      </c>
      <c r="B217" s="5" t="s">
        <v>4852</v>
      </c>
      <c r="C217" s="6">
        <v>44964</v>
      </c>
      <c r="D217" s="7">
        <v>45145.520833333336</v>
      </c>
      <c r="E217" s="6">
        <v>44964</v>
      </c>
      <c r="F217" t="s">
        <v>9</v>
      </c>
    </row>
    <row r="218" spans="1:6" ht="26.25" x14ac:dyDescent="0.25">
      <c r="A218" s="5" t="s">
        <v>4853</v>
      </c>
      <c r="B218" s="5" t="s">
        <v>4854</v>
      </c>
      <c r="C218" s="6">
        <v>44965</v>
      </c>
      <c r="D218" s="7">
        <v>44994.954861111109</v>
      </c>
      <c r="E218" s="6">
        <v>44964</v>
      </c>
      <c r="F218" t="s">
        <v>9</v>
      </c>
    </row>
    <row r="219" spans="1:6" ht="26.25" x14ac:dyDescent="0.25">
      <c r="A219" s="5" t="s">
        <v>4855</v>
      </c>
      <c r="B219" s="5" t="s">
        <v>4856</v>
      </c>
      <c r="C219" s="6">
        <v>44945</v>
      </c>
      <c r="D219" s="7">
        <v>45309.986111111109</v>
      </c>
      <c r="E219" s="6">
        <v>44965</v>
      </c>
      <c r="F219" t="s">
        <v>295</v>
      </c>
    </row>
    <row r="220" spans="1:6" ht="39" x14ac:dyDescent="0.25">
      <c r="A220" s="5" t="s">
        <v>4857</v>
      </c>
      <c r="B220" s="5" t="s">
        <v>4858</v>
      </c>
      <c r="C220" s="6">
        <v>44952</v>
      </c>
      <c r="D220" s="7">
        <v>44982.996527777781</v>
      </c>
      <c r="E220" s="6">
        <v>44965</v>
      </c>
      <c r="F220" t="s">
        <v>19</v>
      </c>
    </row>
    <row r="221" spans="1:6" ht="39" x14ac:dyDescent="0.25">
      <c r="A221" s="5" t="s">
        <v>4859</v>
      </c>
      <c r="B221" s="5" t="s">
        <v>4860</v>
      </c>
      <c r="C221" s="6">
        <v>44965</v>
      </c>
      <c r="D221" s="7">
        <v>45054.520833333336</v>
      </c>
      <c r="E221" s="6">
        <v>44965</v>
      </c>
      <c r="F221" t="s">
        <v>19</v>
      </c>
    </row>
    <row r="222" spans="1:6" ht="39" x14ac:dyDescent="0.25">
      <c r="A222" s="5" t="s">
        <v>4861</v>
      </c>
      <c r="B222" s="5" t="s">
        <v>4862</v>
      </c>
      <c r="C222" s="6">
        <v>44966</v>
      </c>
      <c r="D222" s="7">
        <v>45330.864583333336</v>
      </c>
      <c r="E222" s="6">
        <v>44965</v>
      </c>
      <c r="F222" t="s">
        <v>19</v>
      </c>
    </row>
    <row r="223" spans="1:6" ht="51.75" x14ac:dyDescent="0.25">
      <c r="A223" s="5" t="s">
        <v>4863</v>
      </c>
      <c r="B223" s="5" t="s">
        <v>4864</v>
      </c>
      <c r="C223" s="6">
        <v>44958</v>
      </c>
      <c r="D223" s="7">
        <v>45697.826388888891</v>
      </c>
      <c r="E223" s="6">
        <v>44966</v>
      </c>
      <c r="F223" t="s">
        <v>19</v>
      </c>
    </row>
    <row r="224" spans="1:6" ht="39" x14ac:dyDescent="0.25">
      <c r="A224" s="5" t="s">
        <v>4865</v>
      </c>
      <c r="B224" s="5" t="s">
        <v>4866</v>
      </c>
      <c r="C224" s="6">
        <v>44960</v>
      </c>
      <c r="D224" s="7">
        <v>45331.84375</v>
      </c>
      <c r="E224" s="6">
        <v>44966</v>
      </c>
      <c r="F224" t="s">
        <v>19</v>
      </c>
    </row>
    <row r="225" spans="1:6" x14ac:dyDescent="0.25">
      <c r="A225" s="5" t="s">
        <v>4867</v>
      </c>
      <c r="B225" s="5"/>
      <c r="C225" s="6">
        <v>44965</v>
      </c>
      <c r="D225" s="7">
        <v>44996.961805555555</v>
      </c>
      <c r="E225" s="6">
        <v>44966</v>
      </c>
      <c r="F225" t="s">
        <v>19</v>
      </c>
    </row>
    <row r="226" spans="1:6" ht="64.5" x14ac:dyDescent="0.25">
      <c r="A226" s="5" t="s">
        <v>4868</v>
      </c>
      <c r="B226" s="5" t="s">
        <v>4869</v>
      </c>
      <c r="C226" s="6">
        <v>44967</v>
      </c>
      <c r="D226" s="7">
        <v>45055.520833333336</v>
      </c>
      <c r="E226" s="6">
        <v>44966</v>
      </c>
      <c r="F226" t="s">
        <v>9</v>
      </c>
    </row>
    <row r="227" spans="1:6" ht="51.75" x14ac:dyDescent="0.25">
      <c r="A227" s="5" t="s">
        <v>4870</v>
      </c>
      <c r="B227" s="5" t="s">
        <v>4871</v>
      </c>
      <c r="C227" s="6">
        <v>44967</v>
      </c>
      <c r="D227" s="7">
        <v>45331.944444444445</v>
      </c>
      <c r="E227" s="6">
        <v>44966</v>
      </c>
      <c r="F227" t="s">
        <v>19</v>
      </c>
    </row>
    <row r="228" spans="1:6" ht="64.5" x14ac:dyDescent="0.25">
      <c r="A228" s="5" t="s">
        <v>4872</v>
      </c>
      <c r="B228" s="5" t="s">
        <v>4873</v>
      </c>
      <c r="C228" s="6">
        <v>44967</v>
      </c>
      <c r="D228" s="7">
        <v>44996.982638888891</v>
      </c>
      <c r="E228" s="6">
        <v>44966</v>
      </c>
      <c r="F228" t="s">
        <v>19</v>
      </c>
    </row>
    <row r="229" spans="1:6" ht="51.75" x14ac:dyDescent="0.25">
      <c r="A229" s="5" t="s">
        <v>4874</v>
      </c>
      <c r="B229" s="5" t="s">
        <v>4875</v>
      </c>
      <c r="C229" s="6">
        <v>44962</v>
      </c>
      <c r="D229" s="7">
        <v>44997.84375</v>
      </c>
      <c r="E229" s="6">
        <v>44967</v>
      </c>
      <c r="F229" t="s">
        <v>130</v>
      </c>
    </row>
    <row r="230" spans="1:6" ht="51.75" x14ac:dyDescent="0.25">
      <c r="A230" s="5" t="s">
        <v>4876</v>
      </c>
      <c r="B230" s="5" t="s">
        <v>4877</v>
      </c>
      <c r="C230" s="6">
        <v>44967</v>
      </c>
      <c r="D230" s="7">
        <v>45148.520833333336</v>
      </c>
      <c r="E230" s="6">
        <v>44967</v>
      </c>
      <c r="F230" t="s">
        <v>9</v>
      </c>
    </row>
    <row r="231" spans="1:6" ht="39" x14ac:dyDescent="0.25">
      <c r="A231" s="5" t="s">
        <v>4758</v>
      </c>
      <c r="B231" s="5" t="s">
        <v>4878</v>
      </c>
      <c r="C231" s="6">
        <v>44968</v>
      </c>
      <c r="D231" s="7">
        <v>45332.916666666664</v>
      </c>
      <c r="E231" s="6">
        <v>44967</v>
      </c>
      <c r="F231" t="s">
        <v>130</v>
      </c>
    </row>
    <row r="232" spans="1:6" ht="39" x14ac:dyDescent="0.25">
      <c r="A232" s="5" t="s">
        <v>4879</v>
      </c>
      <c r="B232" s="5" t="s">
        <v>4880</v>
      </c>
      <c r="C232" s="6">
        <v>44963</v>
      </c>
      <c r="D232" s="7">
        <v>44975.84375</v>
      </c>
      <c r="E232" s="6">
        <v>44968</v>
      </c>
      <c r="F232" t="s">
        <v>19</v>
      </c>
    </row>
    <row r="233" spans="1:6" ht="26.25" x14ac:dyDescent="0.25">
      <c r="A233" s="5" t="s">
        <v>4881</v>
      </c>
      <c r="B233" s="5" t="s">
        <v>4882</v>
      </c>
      <c r="C233" s="6">
        <v>44963</v>
      </c>
      <c r="D233" s="7">
        <v>44998.927083333336</v>
      </c>
      <c r="E233" s="6">
        <v>44968</v>
      </c>
      <c r="F233" t="s">
        <v>130</v>
      </c>
    </row>
    <row r="234" spans="1:6" ht="39" x14ac:dyDescent="0.25">
      <c r="A234" s="5" t="s">
        <v>4883</v>
      </c>
      <c r="B234" s="5" t="s">
        <v>4884</v>
      </c>
      <c r="C234" s="6">
        <v>44967</v>
      </c>
      <c r="D234" s="7">
        <v>44975.333333333336</v>
      </c>
      <c r="E234" s="6">
        <v>44968</v>
      </c>
      <c r="F234" t="s">
        <v>9</v>
      </c>
    </row>
    <row r="235" spans="1:6" ht="51.75" x14ac:dyDescent="0.25">
      <c r="A235" s="5" t="s">
        <v>2205</v>
      </c>
      <c r="B235" s="5" t="s">
        <v>4885</v>
      </c>
      <c r="C235" s="6">
        <v>44968</v>
      </c>
      <c r="D235" s="7">
        <v>44998</v>
      </c>
      <c r="E235" s="6">
        <v>44968</v>
      </c>
      <c r="F235" t="s">
        <v>9</v>
      </c>
    </row>
    <row r="236" spans="1:6" ht="39" x14ac:dyDescent="0.25">
      <c r="A236" s="5" t="s">
        <v>4886</v>
      </c>
      <c r="B236" s="5" t="s">
        <v>4887</v>
      </c>
      <c r="C236" s="6">
        <v>44968</v>
      </c>
      <c r="D236" s="7">
        <v>44975.065972222219</v>
      </c>
      <c r="E236" s="6">
        <v>44968</v>
      </c>
      <c r="F236" t="s">
        <v>9</v>
      </c>
    </row>
    <row r="237" spans="1:6" ht="26.25" x14ac:dyDescent="0.25">
      <c r="A237" s="5" t="s">
        <v>4888</v>
      </c>
      <c r="B237" s="5" t="s">
        <v>4889</v>
      </c>
      <c r="C237" s="6">
        <v>44968</v>
      </c>
      <c r="D237" s="7">
        <v>45149.6875</v>
      </c>
      <c r="E237" s="6">
        <v>44968</v>
      </c>
      <c r="F237" t="s">
        <v>9</v>
      </c>
    </row>
    <row r="238" spans="1:6" ht="39" x14ac:dyDescent="0.25">
      <c r="A238" s="5" t="s">
        <v>4890</v>
      </c>
      <c r="B238" s="5" t="s">
        <v>4891</v>
      </c>
      <c r="C238" s="6">
        <v>44969</v>
      </c>
      <c r="D238" s="7">
        <v>45333.489583333336</v>
      </c>
      <c r="E238" s="6">
        <v>44968</v>
      </c>
      <c r="F238" t="s">
        <v>19</v>
      </c>
    </row>
    <row r="239" spans="1:6" ht="39" x14ac:dyDescent="0.25">
      <c r="A239" s="5" t="s">
        <v>4892</v>
      </c>
      <c r="B239" s="5" t="s">
        <v>4893</v>
      </c>
      <c r="C239" s="6">
        <v>44969</v>
      </c>
      <c r="D239" s="7">
        <v>45333.75</v>
      </c>
      <c r="E239" s="6">
        <v>44968</v>
      </c>
      <c r="F239" t="s">
        <v>19</v>
      </c>
    </row>
    <row r="240" spans="1:6" ht="26.25" x14ac:dyDescent="0.25">
      <c r="A240" s="5" t="s">
        <v>2828</v>
      </c>
      <c r="B240" s="5" t="s">
        <v>4894</v>
      </c>
      <c r="C240" s="7">
        <v>44962.579861111109</v>
      </c>
      <c r="D240" s="7">
        <v>45700.579861111109</v>
      </c>
      <c r="E240" s="6">
        <v>44969</v>
      </c>
      <c r="F240" t="s">
        <v>9</v>
      </c>
    </row>
    <row r="241" spans="1:6" x14ac:dyDescent="0.25">
      <c r="A241" s="5" t="s">
        <v>4895</v>
      </c>
      <c r="B241" s="5"/>
      <c r="C241" s="6">
        <v>44964</v>
      </c>
      <c r="D241" s="7">
        <v>45337.989583333336</v>
      </c>
      <c r="E241" s="6">
        <v>44969</v>
      </c>
      <c r="F241" t="s">
        <v>19</v>
      </c>
    </row>
    <row r="242" spans="1:6" ht="26.25" x14ac:dyDescent="0.25">
      <c r="A242" s="5" t="s">
        <v>4896</v>
      </c>
      <c r="B242" s="5" t="s">
        <v>4897</v>
      </c>
      <c r="C242" s="6">
        <v>44964</v>
      </c>
      <c r="D242" s="7">
        <v>45058.951388888891</v>
      </c>
      <c r="E242" s="6">
        <v>44969</v>
      </c>
      <c r="F242" t="s">
        <v>19</v>
      </c>
    </row>
    <row r="243" spans="1:6" ht="26.25" x14ac:dyDescent="0.25">
      <c r="A243" s="5" t="s">
        <v>4898</v>
      </c>
      <c r="B243" s="5" t="s">
        <v>4897</v>
      </c>
      <c r="C243" s="6">
        <v>44964</v>
      </c>
      <c r="D243" s="7">
        <v>45051.982638888891</v>
      </c>
      <c r="E243" s="6">
        <v>44969</v>
      </c>
      <c r="F243" t="s">
        <v>19</v>
      </c>
    </row>
    <row r="244" spans="1:6" ht="39" x14ac:dyDescent="0.25">
      <c r="A244" s="5" t="s">
        <v>4899</v>
      </c>
      <c r="B244" s="5" t="s">
        <v>4900</v>
      </c>
      <c r="C244" s="6">
        <v>44968</v>
      </c>
      <c r="D244" s="7">
        <v>45058.010416666664</v>
      </c>
      <c r="E244" s="6">
        <v>44969</v>
      </c>
      <c r="F244" t="s">
        <v>9</v>
      </c>
    </row>
    <row r="245" spans="1:6" ht="64.5" x14ac:dyDescent="0.25">
      <c r="A245" s="5" t="s">
        <v>4901</v>
      </c>
      <c r="B245" s="5" t="s">
        <v>4902</v>
      </c>
      <c r="C245" s="6">
        <v>44968</v>
      </c>
      <c r="D245" s="7">
        <v>45059.930555555555</v>
      </c>
      <c r="E245" s="6">
        <v>44969</v>
      </c>
      <c r="F245" t="s">
        <v>19</v>
      </c>
    </row>
    <row r="246" spans="1:6" ht="39" x14ac:dyDescent="0.25">
      <c r="A246" s="5" t="s">
        <v>4903</v>
      </c>
      <c r="B246" s="5" t="s">
        <v>4904</v>
      </c>
      <c r="C246" s="6">
        <v>44970</v>
      </c>
      <c r="D246" s="7">
        <v>44976.333333333336</v>
      </c>
      <c r="E246" s="6">
        <v>44969</v>
      </c>
      <c r="F246" t="s">
        <v>19</v>
      </c>
    </row>
    <row r="247" spans="1:6" ht="39" x14ac:dyDescent="0.25">
      <c r="A247" s="5" t="s">
        <v>2032</v>
      </c>
      <c r="B247" s="5" t="s">
        <v>4905</v>
      </c>
      <c r="C247" s="6">
        <v>44970</v>
      </c>
      <c r="D247" s="7">
        <v>44999.427083333336</v>
      </c>
      <c r="E247" s="6">
        <v>44969</v>
      </c>
      <c r="F247" t="s">
        <v>9</v>
      </c>
    </row>
    <row r="248" spans="1:6" ht="39" x14ac:dyDescent="0.25">
      <c r="A248" s="5" t="s">
        <v>2553</v>
      </c>
      <c r="B248" s="5" t="s">
        <v>4906</v>
      </c>
      <c r="C248" s="6">
        <v>44970</v>
      </c>
      <c r="D248" s="7">
        <v>44999.621527777781</v>
      </c>
      <c r="E248" s="6">
        <v>44969</v>
      </c>
      <c r="F248" t="s">
        <v>9</v>
      </c>
    </row>
    <row r="249" spans="1:6" x14ac:dyDescent="0.25">
      <c r="A249" s="5" t="s">
        <v>4907</v>
      </c>
      <c r="B249" s="14" t="s">
        <v>4908</v>
      </c>
      <c r="C249" s="6">
        <v>44970</v>
      </c>
      <c r="D249" s="7">
        <v>45000.013888888891</v>
      </c>
      <c r="E249" s="6">
        <v>44970</v>
      </c>
      <c r="F249" t="s">
        <v>130</v>
      </c>
    </row>
    <row r="250" spans="1:6" ht="38.25" x14ac:dyDescent="0.25">
      <c r="A250" s="5" t="s">
        <v>4909</v>
      </c>
      <c r="B250" s="14" t="s">
        <v>4910</v>
      </c>
      <c r="C250" s="6">
        <v>44970</v>
      </c>
      <c r="D250" s="7">
        <v>45059.520833333336</v>
      </c>
      <c r="E250" s="6">
        <v>44970</v>
      </c>
      <c r="F250" t="s">
        <v>9</v>
      </c>
    </row>
    <row r="251" spans="1:6" ht="51" x14ac:dyDescent="0.25">
      <c r="A251" s="5" t="s">
        <v>4911</v>
      </c>
      <c r="B251" s="14" t="s">
        <v>4912</v>
      </c>
      <c r="C251" s="6">
        <v>44971</v>
      </c>
      <c r="D251" s="7">
        <v>45151.84375</v>
      </c>
      <c r="E251" s="6">
        <v>44970</v>
      </c>
      <c r="F251" t="s">
        <v>9</v>
      </c>
    </row>
    <row r="252" spans="1:6" ht="38.25" x14ac:dyDescent="0.25">
      <c r="A252" s="5" t="s">
        <v>4913</v>
      </c>
      <c r="B252" s="14" t="s">
        <v>4914</v>
      </c>
      <c r="C252" s="6">
        <v>44971</v>
      </c>
      <c r="D252" s="7">
        <v>44978.965277777781</v>
      </c>
      <c r="E252" s="6">
        <v>44970</v>
      </c>
      <c r="F252" t="s">
        <v>9</v>
      </c>
    </row>
    <row r="253" spans="1:6" ht="25.5" x14ac:dyDescent="0.25">
      <c r="A253" s="5" t="s">
        <v>4915</v>
      </c>
      <c r="B253" s="14" t="s">
        <v>4916</v>
      </c>
      <c r="C253" s="6">
        <v>44971</v>
      </c>
      <c r="D253" s="7">
        <v>45152.520833333336</v>
      </c>
      <c r="E253" s="6">
        <v>44971</v>
      </c>
      <c r="F253" t="s">
        <v>9</v>
      </c>
    </row>
    <row r="254" spans="1:6" ht="45" x14ac:dyDescent="0.25">
      <c r="A254" s="5" t="s">
        <v>4917</v>
      </c>
      <c r="B254" s="13" t="s">
        <v>4918</v>
      </c>
      <c r="C254" s="6">
        <v>44965</v>
      </c>
      <c r="D254" s="7">
        <v>45336.875</v>
      </c>
      <c r="E254" s="6">
        <v>44971</v>
      </c>
      <c r="F254" t="s">
        <v>19</v>
      </c>
    </row>
    <row r="255" spans="1:6" ht="63.75" x14ac:dyDescent="0.25">
      <c r="A255" s="5" t="s">
        <v>2381</v>
      </c>
      <c r="B255" s="14" t="s">
        <v>4919</v>
      </c>
      <c r="C255" s="6">
        <v>44972</v>
      </c>
      <c r="D255" s="7">
        <v>45061.923611111109</v>
      </c>
      <c r="E255" s="6">
        <v>44971</v>
      </c>
      <c r="F255" t="s">
        <v>19</v>
      </c>
    </row>
    <row r="256" spans="1:6" ht="26.25" x14ac:dyDescent="0.25">
      <c r="A256" s="5" t="s">
        <v>4920</v>
      </c>
      <c r="B256" s="5" t="s">
        <v>4921</v>
      </c>
      <c r="C256" s="6">
        <v>44972</v>
      </c>
      <c r="D256" s="7">
        <v>45001.954861111109</v>
      </c>
      <c r="E256" s="6">
        <v>44971</v>
      </c>
      <c r="F256" t="s">
        <v>9</v>
      </c>
    </row>
    <row r="257" spans="1:6" ht="64.5" x14ac:dyDescent="0.25">
      <c r="A257" s="5" t="s">
        <v>4922</v>
      </c>
      <c r="B257" s="5" t="s">
        <v>4923</v>
      </c>
      <c r="C257" s="6">
        <v>44972</v>
      </c>
      <c r="D257" s="7">
        <v>45061.520833333336</v>
      </c>
      <c r="E257" s="6">
        <v>44972</v>
      </c>
      <c r="F257" t="s">
        <v>9</v>
      </c>
    </row>
    <row r="258" spans="1:6" ht="39" x14ac:dyDescent="0.25">
      <c r="A258" s="5" t="s">
        <v>4924</v>
      </c>
      <c r="B258" s="5" t="s">
        <v>4925</v>
      </c>
      <c r="C258" s="6">
        <v>44973</v>
      </c>
      <c r="D258" s="7">
        <v>45337.864583333336</v>
      </c>
      <c r="E258" s="6">
        <v>44972</v>
      </c>
      <c r="F258" t="s">
        <v>19</v>
      </c>
    </row>
    <row r="259" spans="1:6" ht="39" x14ac:dyDescent="0.25">
      <c r="A259" s="5" t="s">
        <v>4926</v>
      </c>
      <c r="B259" s="5" t="s">
        <v>4927</v>
      </c>
      <c r="C259" s="6">
        <v>44974</v>
      </c>
      <c r="D259" s="7">
        <v>45003.84375</v>
      </c>
      <c r="E259" s="6">
        <v>44973</v>
      </c>
      <c r="F259" t="s">
        <v>19</v>
      </c>
    </row>
    <row r="260" spans="1:6" ht="39" x14ac:dyDescent="0.25">
      <c r="A260" s="5" t="s">
        <v>4928</v>
      </c>
      <c r="B260" s="5" t="s">
        <v>4929</v>
      </c>
      <c r="C260" s="6">
        <v>44974</v>
      </c>
      <c r="D260" s="7">
        <v>45155.520833333336</v>
      </c>
      <c r="E260" s="6">
        <v>44974</v>
      </c>
      <c r="F260" t="s">
        <v>9</v>
      </c>
    </row>
    <row r="261" spans="1:6" ht="51" x14ac:dyDescent="0.25">
      <c r="A261" s="5" t="s">
        <v>4930</v>
      </c>
      <c r="B261" s="14" t="s">
        <v>4931</v>
      </c>
      <c r="C261" s="6">
        <v>44967</v>
      </c>
      <c r="D261" s="7">
        <v>45004.84375</v>
      </c>
      <c r="E261" s="6">
        <v>44974</v>
      </c>
      <c r="F261" t="s">
        <v>130</v>
      </c>
    </row>
    <row r="262" spans="1:6" ht="25.5" x14ac:dyDescent="0.25">
      <c r="A262" s="5" t="s">
        <v>338</v>
      </c>
      <c r="B262" s="14" t="s">
        <v>4932</v>
      </c>
      <c r="C262" s="6">
        <v>44975</v>
      </c>
      <c r="D262" s="7">
        <v>45339.916666666664</v>
      </c>
      <c r="E262" s="6">
        <v>44974</v>
      </c>
      <c r="F262" t="s">
        <v>130</v>
      </c>
    </row>
    <row r="263" spans="1:6" ht="51" x14ac:dyDescent="0.25">
      <c r="A263" s="5" t="s">
        <v>4933</v>
      </c>
      <c r="B263" s="14" t="s">
        <v>4934</v>
      </c>
      <c r="C263" s="6">
        <v>44975</v>
      </c>
      <c r="D263" s="7">
        <v>45005.003472222219</v>
      </c>
      <c r="E263" s="6">
        <v>44975</v>
      </c>
      <c r="F263" t="s">
        <v>295</v>
      </c>
    </row>
    <row r="264" spans="1:6" ht="38.25" x14ac:dyDescent="0.25">
      <c r="A264" s="5" t="s">
        <v>4935</v>
      </c>
      <c r="B264" s="14" t="s">
        <v>4936</v>
      </c>
      <c r="C264" s="6">
        <v>44975</v>
      </c>
      <c r="D264" s="7">
        <v>44989.065972222219</v>
      </c>
      <c r="E264" s="6">
        <v>44975</v>
      </c>
      <c r="F264" t="s">
        <v>9</v>
      </c>
    </row>
    <row r="265" spans="1:6" ht="38.25" x14ac:dyDescent="0.25">
      <c r="A265" s="5" t="s">
        <v>2250</v>
      </c>
      <c r="B265" s="14" t="s">
        <v>4937</v>
      </c>
      <c r="C265" s="6">
        <v>44976</v>
      </c>
      <c r="D265" s="7">
        <v>45005.322916666664</v>
      </c>
      <c r="E265" s="6">
        <v>44975</v>
      </c>
      <c r="F265" t="s">
        <v>9</v>
      </c>
    </row>
    <row r="266" spans="1:6" ht="26.25" x14ac:dyDescent="0.25">
      <c r="A266" s="5" t="s">
        <v>4938</v>
      </c>
      <c r="B266" s="5" t="s">
        <v>4939</v>
      </c>
      <c r="C266" s="6">
        <v>44976</v>
      </c>
      <c r="D266" s="7">
        <v>45340.489583333336</v>
      </c>
      <c r="E266" s="6">
        <v>44975</v>
      </c>
      <c r="F266" t="s">
        <v>19</v>
      </c>
    </row>
    <row r="267" spans="1:6" ht="39" x14ac:dyDescent="0.25">
      <c r="A267" s="5" t="s">
        <v>4940</v>
      </c>
      <c r="B267" s="5" t="s">
        <v>4941</v>
      </c>
      <c r="C267" s="6">
        <v>44975</v>
      </c>
      <c r="D267" s="7">
        <v>45156.6875</v>
      </c>
      <c r="E267" s="6">
        <v>44975</v>
      </c>
      <c r="F267" t="s">
        <v>9</v>
      </c>
    </row>
    <row r="268" spans="1:6" ht="39" x14ac:dyDescent="0.25">
      <c r="A268" s="5" t="s">
        <v>4942</v>
      </c>
      <c r="B268" s="5" t="s">
        <v>4943</v>
      </c>
      <c r="C268" s="6">
        <v>44976</v>
      </c>
      <c r="D268" s="7">
        <v>45340.75</v>
      </c>
      <c r="E268" s="6">
        <v>44975</v>
      </c>
      <c r="F268" t="s">
        <v>19</v>
      </c>
    </row>
    <row r="269" spans="1:6" ht="39" x14ac:dyDescent="0.25">
      <c r="A269" s="5" t="s">
        <v>4944</v>
      </c>
      <c r="B269" s="5" t="s">
        <v>4945</v>
      </c>
      <c r="C269" s="6">
        <v>44976</v>
      </c>
      <c r="D269" s="7">
        <v>44982.84375</v>
      </c>
      <c r="E269" s="6">
        <v>44975</v>
      </c>
      <c r="F269" t="s">
        <v>130</v>
      </c>
    </row>
    <row r="270" spans="1:6" ht="51" x14ac:dyDescent="0.25">
      <c r="A270" s="5" t="s">
        <v>4946</v>
      </c>
      <c r="B270" s="14" t="s">
        <v>4947</v>
      </c>
      <c r="C270" s="6">
        <v>44971</v>
      </c>
      <c r="D270" s="7">
        <v>45005.947916666664</v>
      </c>
      <c r="E270" s="6">
        <v>44975</v>
      </c>
      <c r="F270" t="s">
        <v>130</v>
      </c>
    </row>
    <row r="271" spans="1:6" ht="25.5" x14ac:dyDescent="0.25">
      <c r="A271" s="5" t="s">
        <v>4948</v>
      </c>
      <c r="B271" s="14" t="s">
        <v>4949</v>
      </c>
      <c r="C271" s="6">
        <v>44975</v>
      </c>
      <c r="D271" s="7">
        <v>45156.96875</v>
      </c>
      <c r="E271" s="6">
        <v>44975</v>
      </c>
      <c r="F271" t="s">
        <v>9</v>
      </c>
    </row>
    <row r="272" spans="1:6" ht="39" x14ac:dyDescent="0.25">
      <c r="A272" s="5" t="s">
        <v>4950</v>
      </c>
      <c r="B272" s="5" t="s">
        <v>4951</v>
      </c>
      <c r="C272" s="6">
        <v>44977</v>
      </c>
      <c r="D272" s="7">
        <v>45341.333333333336</v>
      </c>
      <c r="E272" s="6">
        <v>44976</v>
      </c>
      <c r="F272" t="s">
        <v>19</v>
      </c>
    </row>
    <row r="273" spans="1:6" ht="51.75" x14ac:dyDescent="0.25">
      <c r="A273" s="5" t="s">
        <v>4952</v>
      </c>
      <c r="B273" s="5" t="s">
        <v>4953</v>
      </c>
      <c r="C273" s="6">
        <v>44977</v>
      </c>
      <c r="D273" s="7">
        <v>45341.395833333336</v>
      </c>
      <c r="E273" s="6">
        <v>44976</v>
      </c>
      <c r="F273" t="s">
        <v>19</v>
      </c>
    </row>
    <row r="274" spans="1:6" ht="39" x14ac:dyDescent="0.25">
      <c r="A274" s="5" t="s">
        <v>4954</v>
      </c>
      <c r="B274" s="5" t="s">
        <v>4955</v>
      </c>
      <c r="C274" s="6">
        <v>44977</v>
      </c>
      <c r="D274" s="7">
        <v>44983.427083333336</v>
      </c>
      <c r="E274" s="6">
        <v>44976</v>
      </c>
      <c r="F274" t="s">
        <v>9</v>
      </c>
    </row>
    <row r="275" spans="1:6" ht="39" x14ac:dyDescent="0.25">
      <c r="A275" s="5" t="s">
        <v>2435</v>
      </c>
      <c r="B275" s="5" t="s">
        <v>4956</v>
      </c>
      <c r="C275" s="6">
        <v>44977</v>
      </c>
      <c r="D275" s="7">
        <v>45006.59375</v>
      </c>
      <c r="E275" s="6">
        <v>44976</v>
      </c>
      <c r="F275" t="s">
        <v>9</v>
      </c>
    </row>
    <row r="276" spans="1:6" ht="26.25" x14ac:dyDescent="0.25">
      <c r="A276" s="5" t="s">
        <v>4957</v>
      </c>
      <c r="B276" s="5" t="s">
        <v>4958</v>
      </c>
      <c r="C276" s="6">
        <v>44977</v>
      </c>
      <c r="D276" s="7">
        <v>45006.84375</v>
      </c>
      <c r="E276" s="6">
        <v>44976</v>
      </c>
      <c r="F276" t="s">
        <v>19</v>
      </c>
    </row>
    <row r="277" spans="1:6" ht="45" x14ac:dyDescent="0.25">
      <c r="A277" s="5" t="s">
        <v>4959</v>
      </c>
      <c r="B277" s="15" t="s">
        <v>4960</v>
      </c>
      <c r="C277" s="6">
        <v>44972</v>
      </c>
      <c r="D277" s="7">
        <v>45341.930555555555</v>
      </c>
      <c r="E277" s="6">
        <v>44976</v>
      </c>
      <c r="F277" t="s">
        <v>19</v>
      </c>
    </row>
    <row r="278" spans="1:6" ht="51.75" x14ac:dyDescent="0.25">
      <c r="A278" s="5" t="s">
        <v>4961</v>
      </c>
      <c r="B278" s="5" t="s">
        <v>4962</v>
      </c>
      <c r="C278" s="6">
        <v>44971</v>
      </c>
      <c r="D278" s="7">
        <v>45341.951388888891</v>
      </c>
      <c r="E278" s="6">
        <v>44976</v>
      </c>
      <c r="F278" t="s">
        <v>19</v>
      </c>
    </row>
    <row r="279" spans="1:6" ht="51.75" x14ac:dyDescent="0.25">
      <c r="A279" s="5" t="s">
        <v>4963</v>
      </c>
      <c r="B279" s="5" t="s">
        <v>4964</v>
      </c>
      <c r="C279" s="6">
        <v>44976</v>
      </c>
      <c r="D279" s="7">
        <v>45006.986111111109</v>
      </c>
      <c r="E279" s="6">
        <v>44976</v>
      </c>
      <c r="F279" t="s">
        <v>19</v>
      </c>
    </row>
    <row r="280" spans="1:6" ht="51.75" x14ac:dyDescent="0.25">
      <c r="A280" s="5" t="s">
        <v>4965</v>
      </c>
      <c r="B280" s="5" t="s">
        <v>4966</v>
      </c>
      <c r="C280" s="6">
        <v>44977</v>
      </c>
      <c r="D280" s="7">
        <v>45066.520833333336</v>
      </c>
      <c r="E280" s="6">
        <v>44977</v>
      </c>
      <c r="F280" t="s">
        <v>9</v>
      </c>
    </row>
    <row r="281" spans="1:6" ht="26.25" x14ac:dyDescent="0.25">
      <c r="A281" s="5" t="s">
        <v>4967</v>
      </c>
      <c r="B281" s="5" t="s">
        <v>4968</v>
      </c>
      <c r="C281" s="6">
        <v>44978</v>
      </c>
      <c r="D281" s="7">
        <v>45158.84375</v>
      </c>
      <c r="E281" s="6">
        <v>44977</v>
      </c>
      <c r="F281" t="s">
        <v>9</v>
      </c>
    </row>
    <row r="282" spans="1:6" ht="26.25" x14ac:dyDescent="0.25">
      <c r="A282" s="5" t="s">
        <v>4969</v>
      </c>
      <c r="B282" s="5" t="s">
        <v>4970</v>
      </c>
      <c r="C282" s="6">
        <v>44978</v>
      </c>
      <c r="D282" s="7">
        <v>44984.923611111109</v>
      </c>
      <c r="E282" s="6">
        <v>44977</v>
      </c>
      <c r="F282" t="s">
        <v>9</v>
      </c>
    </row>
    <row r="283" spans="1:6" ht="51.75" x14ac:dyDescent="0.25">
      <c r="A283" s="5" t="s">
        <v>4971</v>
      </c>
      <c r="B283" s="5" t="s">
        <v>4972</v>
      </c>
      <c r="C283" s="6">
        <v>44978</v>
      </c>
      <c r="D283" s="7">
        <v>45159.520833333336</v>
      </c>
      <c r="E283" s="6">
        <v>44978</v>
      </c>
      <c r="F283" t="s">
        <v>9</v>
      </c>
    </row>
    <row r="284" spans="1:6" ht="51.75" x14ac:dyDescent="0.25">
      <c r="A284" s="5" t="s">
        <v>4973</v>
      </c>
      <c r="B284" s="5" t="s">
        <v>4974</v>
      </c>
      <c r="C284" s="6">
        <v>48990</v>
      </c>
      <c r="D284" s="7">
        <v>45343.875</v>
      </c>
      <c r="E284" s="6">
        <v>44978</v>
      </c>
      <c r="F284" t="s">
        <v>19</v>
      </c>
    </row>
    <row r="285" spans="1:6" ht="39" x14ac:dyDescent="0.25">
      <c r="A285" s="5" t="s">
        <v>4975</v>
      </c>
      <c r="B285" s="5" t="s">
        <v>4976</v>
      </c>
      <c r="C285" s="6">
        <v>44979</v>
      </c>
      <c r="D285" s="7">
        <v>45008.923611111109</v>
      </c>
      <c r="E285" s="6">
        <v>44978</v>
      </c>
      <c r="F285" t="s">
        <v>19</v>
      </c>
    </row>
    <row r="286" spans="1:6" ht="26.25" x14ac:dyDescent="0.25">
      <c r="A286" s="5" t="s">
        <v>4977</v>
      </c>
      <c r="B286" s="5" t="s">
        <v>4978</v>
      </c>
      <c r="C286" s="6">
        <v>44979</v>
      </c>
      <c r="D286" s="7">
        <v>44985.954861111109</v>
      </c>
      <c r="E286" s="6">
        <v>44978</v>
      </c>
      <c r="F286" t="s">
        <v>9</v>
      </c>
    </row>
    <row r="287" spans="1:6" ht="39" x14ac:dyDescent="0.25">
      <c r="A287" s="5" t="s">
        <v>4979</v>
      </c>
      <c r="B287" s="5" t="s">
        <v>4980</v>
      </c>
      <c r="C287" s="6">
        <v>44979</v>
      </c>
      <c r="D287" s="7">
        <v>45068.520833333336</v>
      </c>
      <c r="E287" s="6">
        <v>44979</v>
      </c>
      <c r="F287" t="s">
        <v>9</v>
      </c>
    </row>
    <row r="288" spans="1:6" ht="51.75" x14ac:dyDescent="0.25">
      <c r="A288" s="5" t="s">
        <v>4981</v>
      </c>
      <c r="B288" s="5" t="s">
        <v>4982</v>
      </c>
      <c r="C288" s="6">
        <v>44980</v>
      </c>
      <c r="D288" s="7">
        <v>45344.864583333336</v>
      </c>
      <c r="E288" s="6">
        <v>44979</v>
      </c>
      <c r="F288" t="s">
        <v>19</v>
      </c>
    </row>
    <row r="289" spans="1:6" ht="39" x14ac:dyDescent="0.25">
      <c r="A289" s="5" t="s">
        <v>4983</v>
      </c>
      <c r="B289" s="5" t="s">
        <v>4984</v>
      </c>
      <c r="C289" s="6">
        <v>44980</v>
      </c>
      <c r="D289" s="7">
        <v>45009.885416666664</v>
      </c>
      <c r="E289" s="6">
        <v>44979</v>
      </c>
      <c r="F289" t="s">
        <v>19</v>
      </c>
    </row>
    <row r="290" spans="1:6" ht="26.25" x14ac:dyDescent="0.25">
      <c r="A290" s="5" t="s">
        <v>4985</v>
      </c>
      <c r="B290" s="5" t="s">
        <v>4986</v>
      </c>
      <c r="C290" s="6">
        <v>44980</v>
      </c>
      <c r="D290" s="7">
        <v>45160.923611111109</v>
      </c>
      <c r="E290" s="6">
        <v>44979</v>
      </c>
      <c r="F290" t="s">
        <v>9</v>
      </c>
    </row>
    <row r="291" spans="1:6" ht="26.25" x14ac:dyDescent="0.25">
      <c r="A291" s="5" t="s">
        <v>4987</v>
      </c>
      <c r="B291" s="5" t="s">
        <v>4856</v>
      </c>
      <c r="C291" s="6">
        <v>44945</v>
      </c>
      <c r="D291" s="7">
        <v>45309.986111111109</v>
      </c>
      <c r="E291" s="6">
        <v>44979</v>
      </c>
      <c r="F291" t="s">
        <v>295</v>
      </c>
    </row>
    <row r="292" spans="1:6" ht="39" x14ac:dyDescent="0.25">
      <c r="A292" s="5" t="s">
        <v>4988</v>
      </c>
      <c r="B292" s="5" t="s">
        <v>4989</v>
      </c>
      <c r="C292" s="6">
        <v>44980</v>
      </c>
      <c r="D292" s="7">
        <v>45069.520833333336</v>
      </c>
      <c r="E292" s="6">
        <v>44980</v>
      </c>
      <c r="F292" t="s">
        <v>9</v>
      </c>
    </row>
    <row r="293" spans="1:6" ht="51.75" x14ac:dyDescent="0.25">
      <c r="A293" s="5" t="s">
        <v>4990</v>
      </c>
      <c r="B293" s="5" t="s">
        <v>4864</v>
      </c>
      <c r="C293" s="6">
        <v>44958</v>
      </c>
      <c r="D293" s="7">
        <v>45711.826388888891</v>
      </c>
      <c r="E293" s="6">
        <v>44980</v>
      </c>
      <c r="F293" t="s">
        <v>209</v>
      </c>
    </row>
    <row r="294" spans="1:6" ht="51.75" x14ac:dyDescent="0.25">
      <c r="A294" s="5" t="s">
        <v>4991</v>
      </c>
      <c r="B294" s="5" t="s">
        <v>4992</v>
      </c>
      <c r="C294" s="6">
        <v>44978</v>
      </c>
      <c r="D294" s="7">
        <v>45345.875</v>
      </c>
      <c r="E294" s="6">
        <v>44980</v>
      </c>
      <c r="F294" t="s">
        <v>19</v>
      </c>
    </row>
    <row r="295" spans="1:6" ht="64.5" x14ac:dyDescent="0.25">
      <c r="A295" s="5" t="s">
        <v>1213</v>
      </c>
      <c r="B295" s="5" t="s">
        <v>4993</v>
      </c>
      <c r="C295" s="6">
        <v>44981</v>
      </c>
      <c r="D295" s="7">
        <v>44987.944444444445</v>
      </c>
      <c r="E295" s="6">
        <v>44980</v>
      </c>
      <c r="F295" t="s">
        <v>19</v>
      </c>
    </row>
    <row r="296" spans="1:6" ht="51.75" x14ac:dyDescent="0.25">
      <c r="A296" s="5" t="s">
        <v>4994</v>
      </c>
      <c r="B296" s="5" t="s">
        <v>4995</v>
      </c>
      <c r="C296" s="6">
        <v>44981</v>
      </c>
      <c r="D296" s="7">
        <v>45010.965277777781</v>
      </c>
      <c r="E296" s="6">
        <v>44980</v>
      </c>
      <c r="F296" t="s">
        <v>19</v>
      </c>
    </row>
    <row r="297" spans="1:6" ht="51.75" x14ac:dyDescent="0.25">
      <c r="A297" s="5" t="s">
        <v>4996</v>
      </c>
      <c r="B297" s="5" t="s">
        <v>4997</v>
      </c>
      <c r="C297" s="6">
        <v>44981</v>
      </c>
      <c r="D297" s="7">
        <v>44987.986111111109</v>
      </c>
      <c r="E297" s="6">
        <v>44980</v>
      </c>
      <c r="F297" t="s">
        <v>19</v>
      </c>
    </row>
    <row r="298" spans="1:6" ht="39" x14ac:dyDescent="0.25">
      <c r="A298" s="5" t="s">
        <v>4998</v>
      </c>
      <c r="B298" s="5" t="s">
        <v>4999</v>
      </c>
      <c r="C298" s="6">
        <v>44981</v>
      </c>
      <c r="D298" s="7">
        <v>45162.520833333336</v>
      </c>
      <c r="E298" s="6">
        <v>44981</v>
      </c>
      <c r="F298" t="s">
        <v>9</v>
      </c>
    </row>
    <row r="299" spans="1:6" ht="51.75" x14ac:dyDescent="0.25">
      <c r="A299" s="5" t="s">
        <v>5000</v>
      </c>
      <c r="B299" s="5" t="s">
        <v>5001</v>
      </c>
      <c r="C299" s="6">
        <v>44982</v>
      </c>
      <c r="D299" s="7">
        <v>45009.826388888891</v>
      </c>
      <c r="E299" s="6">
        <v>44981</v>
      </c>
      <c r="F299" t="s">
        <v>19</v>
      </c>
    </row>
    <row r="300" spans="1:6" ht="39" x14ac:dyDescent="0.25">
      <c r="A300" s="5" t="s">
        <v>5002</v>
      </c>
      <c r="B300" s="5" t="s">
        <v>5003</v>
      </c>
      <c r="C300" s="6">
        <v>44977</v>
      </c>
      <c r="D300" s="7">
        <v>44988.84375</v>
      </c>
      <c r="E300" s="6">
        <v>44981</v>
      </c>
      <c r="F300" t="s">
        <v>130</v>
      </c>
    </row>
    <row r="301" spans="1:6" ht="26.25" x14ac:dyDescent="0.25">
      <c r="A301" s="5" t="s">
        <v>338</v>
      </c>
      <c r="B301" s="5" t="s">
        <v>5004</v>
      </c>
      <c r="C301" s="6">
        <v>44982</v>
      </c>
      <c r="D301" s="7">
        <v>45346.916666666664</v>
      </c>
      <c r="E301" s="6">
        <v>44981</v>
      </c>
      <c r="F301" t="s">
        <v>130</v>
      </c>
    </row>
    <row r="302" spans="1:6" ht="39" x14ac:dyDescent="0.25">
      <c r="A302" s="5" t="s">
        <v>5005</v>
      </c>
      <c r="B302" s="5" t="s">
        <v>5006</v>
      </c>
      <c r="C302" s="6">
        <v>44982</v>
      </c>
      <c r="D302" s="7">
        <v>45012</v>
      </c>
      <c r="E302" s="6">
        <v>44982</v>
      </c>
      <c r="F302" t="s">
        <v>295</v>
      </c>
    </row>
    <row r="303" spans="1:6" ht="39" x14ac:dyDescent="0.25">
      <c r="A303" s="5" t="s">
        <v>5007</v>
      </c>
      <c r="B303" s="5" t="s">
        <v>5006</v>
      </c>
      <c r="C303" s="6">
        <v>44982</v>
      </c>
      <c r="D303" s="7">
        <v>45012.03125</v>
      </c>
      <c r="E303" s="6">
        <v>44982</v>
      </c>
      <c r="F303" t="s">
        <v>295</v>
      </c>
    </row>
    <row r="304" spans="1:6" ht="51.75" x14ac:dyDescent="0.25">
      <c r="A304" s="5" t="s">
        <v>1304</v>
      </c>
      <c r="B304" s="5" t="s">
        <v>5008</v>
      </c>
      <c r="C304" s="6">
        <v>44982</v>
      </c>
      <c r="D304" s="7">
        <v>45012.0625</v>
      </c>
      <c r="E304" s="6">
        <v>44982</v>
      </c>
      <c r="F304" t="s">
        <v>9</v>
      </c>
    </row>
    <row r="305" spans="1:6" ht="39" x14ac:dyDescent="0.25">
      <c r="A305" s="5" t="s">
        <v>142</v>
      </c>
      <c r="B305" s="5" t="s">
        <v>5009</v>
      </c>
      <c r="C305" s="6">
        <v>44983</v>
      </c>
      <c r="D305" s="7">
        <v>45012.326388888891</v>
      </c>
      <c r="E305" s="6">
        <v>44982</v>
      </c>
      <c r="F305" t="s">
        <v>9</v>
      </c>
    </row>
    <row r="306" spans="1:6" ht="39" x14ac:dyDescent="0.25">
      <c r="A306" s="5" t="s">
        <v>5010</v>
      </c>
      <c r="B306" s="5" t="s">
        <v>5011</v>
      </c>
      <c r="C306" s="6">
        <v>44982</v>
      </c>
      <c r="D306" s="7">
        <v>45163.6875</v>
      </c>
      <c r="E306" s="6">
        <v>44982</v>
      </c>
      <c r="F306" t="s">
        <v>9</v>
      </c>
    </row>
    <row r="307" spans="1:6" ht="64.5" x14ac:dyDescent="0.25">
      <c r="A307" s="5" t="s">
        <v>5012</v>
      </c>
      <c r="B307" s="5" t="s">
        <v>5013</v>
      </c>
      <c r="C307" s="6">
        <v>44983</v>
      </c>
      <c r="D307" s="7">
        <v>45347.75</v>
      </c>
      <c r="E307" s="6">
        <v>44982</v>
      </c>
      <c r="F307" t="s">
        <v>19</v>
      </c>
    </row>
    <row r="308" spans="1:6" ht="51.75" x14ac:dyDescent="0.25">
      <c r="A308" s="5" t="s">
        <v>5014</v>
      </c>
      <c r="B308" s="5" t="s">
        <v>5015</v>
      </c>
      <c r="C308" s="6">
        <v>44977</v>
      </c>
      <c r="D308" s="7">
        <v>45012.84375</v>
      </c>
      <c r="E308" s="6">
        <v>44982</v>
      </c>
      <c r="F308" t="s">
        <v>130</v>
      </c>
    </row>
    <row r="309" spans="1:6" ht="64.5" x14ac:dyDescent="0.25">
      <c r="A309" s="5" t="s">
        <v>5016</v>
      </c>
      <c r="B309" s="5" t="s">
        <v>5017</v>
      </c>
      <c r="C309" s="6">
        <v>44977</v>
      </c>
      <c r="D309" s="7">
        <v>45012.979166666664</v>
      </c>
      <c r="E309" s="6">
        <v>44982</v>
      </c>
      <c r="F309" t="s">
        <v>130</v>
      </c>
    </row>
    <row r="310" spans="1:6" ht="51.75" x14ac:dyDescent="0.25">
      <c r="A310" s="5" t="s">
        <v>5018</v>
      </c>
      <c r="B310" s="5" t="s">
        <v>5019</v>
      </c>
      <c r="C310" s="6">
        <v>44984</v>
      </c>
      <c r="D310" s="7">
        <v>44990.333333333336</v>
      </c>
      <c r="E310" s="6">
        <v>44983</v>
      </c>
      <c r="F310" t="s">
        <v>19</v>
      </c>
    </row>
    <row r="311" spans="1:6" ht="26.25" x14ac:dyDescent="0.25">
      <c r="A311" s="5" t="s">
        <v>1854</v>
      </c>
      <c r="B311" s="5" t="s">
        <v>5020</v>
      </c>
      <c r="C311" s="6">
        <v>44984</v>
      </c>
      <c r="D311" s="7">
        <v>45013.427083333336</v>
      </c>
      <c r="E311" s="6">
        <v>44983</v>
      </c>
      <c r="F311" t="s">
        <v>9</v>
      </c>
    </row>
    <row r="312" spans="1:6" ht="51.75" x14ac:dyDescent="0.25">
      <c r="A312" s="5" t="s">
        <v>5021</v>
      </c>
      <c r="B312" s="5" t="s">
        <v>5022</v>
      </c>
      <c r="C312" s="6">
        <v>44984</v>
      </c>
      <c r="D312" s="7">
        <v>45348.576388888891</v>
      </c>
      <c r="E312" s="6">
        <v>44983</v>
      </c>
      <c r="F312" t="s">
        <v>19</v>
      </c>
    </row>
    <row r="313" spans="1:6" ht="39" x14ac:dyDescent="0.25">
      <c r="A313" s="5" t="s">
        <v>5023</v>
      </c>
      <c r="B313" s="5" t="s">
        <v>5024</v>
      </c>
      <c r="C313" s="6">
        <v>44984</v>
      </c>
      <c r="D313" s="7">
        <v>45013.604166666664</v>
      </c>
      <c r="E313" s="6">
        <v>44983</v>
      </c>
      <c r="F313" t="s">
        <v>9</v>
      </c>
    </row>
    <row r="314" spans="1:6" ht="51.75" x14ac:dyDescent="0.25">
      <c r="A314" s="5" t="s">
        <v>5025</v>
      </c>
      <c r="B314" s="5" t="s">
        <v>5026</v>
      </c>
      <c r="C314" s="6">
        <v>44978</v>
      </c>
      <c r="D314" s="7">
        <v>45348.826388888891</v>
      </c>
      <c r="E314" s="6">
        <v>44983</v>
      </c>
      <c r="F314" t="s">
        <v>19</v>
      </c>
    </row>
    <row r="315" spans="1:6" ht="64.5" x14ac:dyDescent="0.25">
      <c r="A315" s="5" t="s">
        <v>5027</v>
      </c>
      <c r="B315" s="5" t="s">
        <v>5028</v>
      </c>
      <c r="C315" s="6">
        <v>44978</v>
      </c>
      <c r="D315" s="7">
        <v>45013.84375</v>
      </c>
      <c r="E315" s="6">
        <v>44983</v>
      </c>
      <c r="F315" t="s">
        <v>19</v>
      </c>
    </row>
    <row r="316" spans="1:6" ht="64.5" x14ac:dyDescent="0.25">
      <c r="A316" s="5" t="s">
        <v>5029</v>
      </c>
      <c r="B316" s="5" t="s">
        <v>5030</v>
      </c>
      <c r="C316" s="6">
        <v>44983</v>
      </c>
      <c r="D316" s="7">
        <v>45013.930555555555</v>
      </c>
      <c r="E316" s="6">
        <v>44983</v>
      </c>
      <c r="F316" t="s">
        <v>19</v>
      </c>
    </row>
    <row r="317" spans="1:6" ht="64.5" x14ac:dyDescent="0.25">
      <c r="A317" s="5" t="s">
        <v>5031</v>
      </c>
      <c r="B317" s="5" t="s">
        <v>5032</v>
      </c>
      <c r="C317" s="6">
        <v>44984</v>
      </c>
      <c r="D317" s="7">
        <v>45028.961805555555</v>
      </c>
      <c r="E317" s="6">
        <v>44983</v>
      </c>
      <c r="F317" t="s">
        <v>19</v>
      </c>
    </row>
    <row r="318" spans="1:6" ht="39" x14ac:dyDescent="0.25">
      <c r="A318" s="5" t="s">
        <v>5033</v>
      </c>
      <c r="B318" s="5" t="s">
        <v>5034</v>
      </c>
      <c r="C318" s="6">
        <v>44984</v>
      </c>
      <c r="D318" s="7">
        <v>45073.520833333336</v>
      </c>
      <c r="E318" s="6">
        <v>44984</v>
      </c>
      <c r="F318" t="s">
        <v>9</v>
      </c>
    </row>
    <row r="319" spans="1:6" ht="26.25" x14ac:dyDescent="0.25">
      <c r="A319" s="5" t="s">
        <v>5035</v>
      </c>
      <c r="B319" s="5" t="s">
        <v>5036</v>
      </c>
      <c r="C319" s="6">
        <v>44985</v>
      </c>
      <c r="D319" s="7">
        <v>45165.84375</v>
      </c>
      <c r="E319" s="6">
        <v>44984</v>
      </c>
      <c r="F319" t="s">
        <v>9</v>
      </c>
    </row>
    <row r="320" spans="1:6" ht="51.75" x14ac:dyDescent="0.25">
      <c r="A320" s="5" t="s">
        <v>1946</v>
      </c>
      <c r="B320" s="5" t="s">
        <v>5037</v>
      </c>
      <c r="C320" s="16" t="s">
        <v>5038</v>
      </c>
      <c r="D320" s="7">
        <v>45015.027777777781</v>
      </c>
      <c r="E320" s="6">
        <v>44985</v>
      </c>
      <c r="F320" t="s">
        <v>9</v>
      </c>
    </row>
    <row r="321" spans="1:6" ht="51.75" x14ac:dyDescent="0.25">
      <c r="A321" s="5" t="s">
        <v>5039</v>
      </c>
      <c r="B321" s="5" t="s">
        <v>5040</v>
      </c>
      <c r="C321" s="6">
        <v>44985</v>
      </c>
      <c r="D321" s="7">
        <v>45074.520833333336</v>
      </c>
      <c r="E321" s="6">
        <v>44985</v>
      </c>
      <c r="F321" t="s">
        <v>9</v>
      </c>
    </row>
    <row r="322" spans="1:6" ht="51.75" x14ac:dyDescent="0.25">
      <c r="A322" s="5" t="s">
        <v>5041</v>
      </c>
      <c r="B322" s="5" t="s">
        <v>5042</v>
      </c>
      <c r="C322" s="6">
        <v>44979</v>
      </c>
      <c r="D322" s="7">
        <v>45343.75</v>
      </c>
      <c r="E322" s="6">
        <v>44985</v>
      </c>
      <c r="F322" t="s">
        <v>19</v>
      </c>
    </row>
    <row r="323" spans="1:6" ht="39" x14ac:dyDescent="0.25">
      <c r="A323" s="5" t="s">
        <v>5043</v>
      </c>
      <c r="B323" s="5" t="s">
        <v>5044</v>
      </c>
      <c r="C323" s="16" t="s">
        <v>5038</v>
      </c>
      <c r="D323" s="7">
        <v>45075.923611111109</v>
      </c>
      <c r="E323" s="6">
        <v>44985</v>
      </c>
      <c r="F323" t="s">
        <v>209</v>
      </c>
    </row>
    <row r="324" spans="1:6" ht="26.25" x14ac:dyDescent="0.25">
      <c r="A324" s="5" t="s">
        <v>5045</v>
      </c>
      <c r="B324" s="5" t="s">
        <v>5046</v>
      </c>
      <c r="C324" s="16" t="s">
        <v>5038</v>
      </c>
      <c r="D324" s="7">
        <v>45015.954861111109</v>
      </c>
      <c r="E324" s="6">
        <v>44985</v>
      </c>
      <c r="F324" t="s">
        <v>9</v>
      </c>
    </row>
    <row r="325" spans="1:6" ht="39" x14ac:dyDescent="0.25">
      <c r="A325" s="5" t="s">
        <v>5047</v>
      </c>
      <c r="B325" s="5" t="s">
        <v>5048</v>
      </c>
      <c r="C325" s="6">
        <v>44987</v>
      </c>
      <c r="D325" s="7">
        <v>45078.520833333336</v>
      </c>
      <c r="E325" s="6">
        <v>44986</v>
      </c>
      <c r="F325" t="s">
        <v>9</v>
      </c>
    </row>
    <row r="326" spans="1:6" ht="64.5" x14ac:dyDescent="0.25">
      <c r="A326" s="5" t="s">
        <v>5049</v>
      </c>
      <c r="B326" s="5" t="s">
        <v>5050</v>
      </c>
      <c r="C326" s="6">
        <v>44987</v>
      </c>
      <c r="D326" s="7">
        <v>45016.885416666664</v>
      </c>
      <c r="E326" s="6">
        <v>44986</v>
      </c>
      <c r="F326" t="s">
        <v>19</v>
      </c>
    </row>
    <row r="327" spans="1:6" ht="64.5" x14ac:dyDescent="0.25">
      <c r="A327" s="5" t="s">
        <v>5051</v>
      </c>
      <c r="B327" s="5" t="s">
        <v>5052</v>
      </c>
      <c r="C327" s="6">
        <v>44987</v>
      </c>
      <c r="D327" s="7">
        <v>45079.520833333336</v>
      </c>
      <c r="E327" s="6">
        <v>44987</v>
      </c>
      <c r="F327" t="s">
        <v>9</v>
      </c>
    </row>
    <row r="328" spans="1:6" ht="51.75" x14ac:dyDescent="0.25">
      <c r="A328" s="5" t="s">
        <v>5053</v>
      </c>
      <c r="B328" s="5" t="s">
        <v>5054</v>
      </c>
      <c r="C328" s="6">
        <v>44988</v>
      </c>
      <c r="D328" s="7">
        <v>45353.944444444445</v>
      </c>
      <c r="E328" s="6">
        <v>44987</v>
      </c>
      <c r="F328" t="s">
        <v>19</v>
      </c>
    </row>
    <row r="329" spans="1:6" ht="39" x14ac:dyDescent="0.25">
      <c r="A329" s="5" t="s">
        <v>5055</v>
      </c>
      <c r="B329" s="5" t="s">
        <v>5056</v>
      </c>
      <c r="C329" s="6">
        <v>44988</v>
      </c>
      <c r="D329" s="7">
        <v>45077.965277777781</v>
      </c>
      <c r="E329" s="6">
        <v>44987</v>
      </c>
      <c r="F329" t="s">
        <v>19</v>
      </c>
    </row>
    <row r="330" spans="1:6" ht="64.5" x14ac:dyDescent="0.25">
      <c r="A330" s="5" t="s">
        <v>5057</v>
      </c>
      <c r="B330" s="5" t="s">
        <v>5058</v>
      </c>
      <c r="C330" s="6">
        <v>44988</v>
      </c>
      <c r="D330" s="7">
        <v>45017.996527777781</v>
      </c>
      <c r="E330" s="6">
        <v>44987</v>
      </c>
      <c r="F330" t="s">
        <v>19</v>
      </c>
    </row>
    <row r="331" spans="1:6" ht="39" x14ac:dyDescent="0.25">
      <c r="A331" s="5" t="s">
        <v>5059</v>
      </c>
      <c r="B331" s="5" t="s">
        <v>5060</v>
      </c>
      <c r="C331" s="6">
        <v>44988</v>
      </c>
      <c r="D331" s="7">
        <v>45080.520833333336</v>
      </c>
      <c r="E331" s="6">
        <v>44988</v>
      </c>
      <c r="F331" t="s">
        <v>9</v>
      </c>
    </row>
    <row r="332" spans="1:6" x14ac:dyDescent="0.25">
      <c r="A332" s="5" t="s">
        <v>5061</v>
      </c>
      <c r="B332" s="5" t="s">
        <v>4522</v>
      </c>
      <c r="C332" s="6">
        <v>44989</v>
      </c>
      <c r="D332" s="7">
        <v>45018.84375</v>
      </c>
      <c r="E332" s="6">
        <v>44988</v>
      </c>
      <c r="F332" t="s">
        <v>130</v>
      </c>
    </row>
    <row r="333" spans="1:6" ht="26.25" x14ac:dyDescent="0.25">
      <c r="A333" s="5" t="s">
        <v>5062</v>
      </c>
      <c r="B333" s="5" t="s">
        <v>5063</v>
      </c>
      <c r="C333" s="6">
        <v>44989</v>
      </c>
      <c r="D333" s="7">
        <v>45354.916666666664</v>
      </c>
      <c r="E333" s="6">
        <v>44988</v>
      </c>
      <c r="F333" t="s">
        <v>130</v>
      </c>
    </row>
    <row r="334" spans="1:6" x14ac:dyDescent="0.25">
      <c r="A334" s="5" t="s">
        <v>1565</v>
      </c>
      <c r="B334" s="5" t="s">
        <v>5064</v>
      </c>
      <c r="C334" s="6">
        <v>44990</v>
      </c>
      <c r="D334" s="7">
        <v>45079.0625</v>
      </c>
      <c r="E334" s="6">
        <v>44989</v>
      </c>
      <c r="F334" t="s">
        <v>9</v>
      </c>
    </row>
    <row r="335" spans="1:6" ht="51.75" x14ac:dyDescent="0.25">
      <c r="A335" s="5" t="s">
        <v>2024</v>
      </c>
      <c r="B335" s="5" t="s">
        <v>5065</v>
      </c>
      <c r="C335" s="6">
        <v>44987</v>
      </c>
      <c r="D335" s="7">
        <v>45019.329861111109</v>
      </c>
      <c r="E335" s="6">
        <v>44989</v>
      </c>
      <c r="F335" t="s">
        <v>9</v>
      </c>
    </row>
    <row r="336" spans="1:6" ht="39" x14ac:dyDescent="0.25">
      <c r="A336" s="5" t="s">
        <v>5066</v>
      </c>
      <c r="B336" s="5" t="s">
        <v>5067</v>
      </c>
      <c r="C336" s="6">
        <v>44989</v>
      </c>
      <c r="D336" s="7">
        <v>45354.552083333336</v>
      </c>
      <c r="E336" s="6">
        <v>44989</v>
      </c>
      <c r="F336" t="s">
        <v>19</v>
      </c>
    </row>
    <row r="337" spans="1:6" ht="39" x14ac:dyDescent="0.25">
      <c r="A337" s="17" t="s">
        <v>5068</v>
      </c>
      <c r="B337" s="5" t="s">
        <v>5069</v>
      </c>
      <c r="C337" s="6">
        <v>44990</v>
      </c>
      <c r="D337" s="7">
        <v>45355.75</v>
      </c>
      <c r="E337" s="6">
        <v>44989</v>
      </c>
      <c r="F337" t="s">
        <v>19</v>
      </c>
    </row>
    <row r="338" spans="1:6" ht="39" x14ac:dyDescent="0.25">
      <c r="A338" s="5" t="s">
        <v>5070</v>
      </c>
      <c r="B338" s="5" t="s">
        <v>5071</v>
      </c>
      <c r="C338" s="6">
        <v>44990</v>
      </c>
      <c r="D338" s="7">
        <v>45019.84375</v>
      </c>
      <c r="E338" s="6">
        <v>44989</v>
      </c>
      <c r="F338" t="s">
        <v>9</v>
      </c>
    </row>
    <row r="339" spans="1:6" ht="39" x14ac:dyDescent="0.25">
      <c r="A339" s="5" t="s">
        <v>5072</v>
      </c>
      <c r="B339" s="5" t="s">
        <v>5073</v>
      </c>
      <c r="C339" s="6">
        <v>44989</v>
      </c>
      <c r="D339" s="7">
        <v>45173.996527777781</v>
      </c>
      <c r="E339" s="6">
        <v>44989</v>
      </c>
      <c r="F339" t="s">
        <v>9</v>
      </c>
    </row>
    <row r="340" spans="1:6" ht="26.25" x14ac:dyDescent="0.25">
      <c r="A340" s="5" t="s">
        <v>2387</v>
      </c>
      <c r="B340" s="5" t="s">
        <v>5074</v>
      </c>
      <c r="C340" s="6">
        <v>44991</v>
      </c>
      <c r="D340" s="7">
        <v>44997.059027777781</v>
      </c>
      <c r="E340" s="6">
        <v>44990</v>
      </c>
      <c r="F340" t="s">
        <v>9</v>
      </c>
    </row>
    <row r="341" spans="1:6" ht="39" x14ac:dyDescent="0.25">
      <c r="A341" s="5" t="s">
        <v>5075</v>
      </c>
      <c r="B341" s="5" t="s">
        <v>5076</v>
      </c>
      <c r="C341" s="6">
        <v>44991</v>
      </c>
      <c r="D341" s="7">
        <v>45356.395833333336</v>
      </c>
      <c r="E341" s="6">
        <v>44990</v>
      </c>
      <c r="F341" t="s">
        <v>19</v>
      </c>
    </row>
    <row r="342" spans="1:6" ht="26.25" x14ac:dyDescent="0.25">
      <c r="A342" s="5" t="s">
        <v>166</v>
      </c>
      <c r="B342" s="5" t="s">
        <v>167</v>
      </c>
      <c r="C342" s="6">
        <v>44991</v>
      </c>
      <c r="D342" s="7">
        <v>45020.572916666664</v>
      </c>
      <c r="E342" s="6">
        <v>44990</v>
      </c>
      <c r="F342" t="s">
        <v>9</v>
      </c>
    </row>
    <row r="343" spans="1:6" ht="26.25" x14ac:dyDescent="0.25">
      <c r="A343" s="5" t="s">
        <v>5077</v>
      </c>
      <c r="B343" s="5" t="s">
        <v>5078</v>
      </c>
      <c r="C343" s="6">
        <v>44984</v>
      </c>
      <c r="D343" s="7">
        <v>45721.621527777781</v>
      </c>
      <c r="E343" s="6">
        <v>44990</v>
      </c>
      <c r="F343" t="s">
        <v>9</v>
      </c>
    </row>
    <row r="344" spans="1:6" ht="51.75" x14ac:dyDescent="0.25">
      <c r="A344" s="5" t="s">
        <v>5079</v>
      </c>
      <c r="B344" s="5" t="s">
        <v>5080</v>
      </c>
      <c r="C344" s="6">
        <v>44991</v>
      </c>
      <c r="D344" s="7">
        <v>44997.961805555555</v>
      </c>
      <c r="E344" s="6">
        <v>44990</v>
      </c>
      <c r="F344" t="s">
        <v>19</v>
      </c>
    </row>
    <row r="345" spans="1:6" ht="64.5" x14ac:dyDescent="0.25">
      <c r="A345" s="19" t="s">
        <v>5081</v>
      </c>
      <c r="B345" s="20" t="s">
        <v>5082</v>
      </c>
      <c r="C345" s="6">
        <v>44990</v>
      </c>
      <c r="D345" s="18">
        <v>45021.024305555555</v>
      </c>
      <c r="E345" s="6">
        <v>44991</v>
      </c>
      <c r="F345" t="s">
        <v>19</v>
      </c>
    </row>
    <row r="346" spans="1:6" ht="26.25" x14ac:dyDescent="0.25">
      <c r="A346" s="5" t="s">
        <v>5083</v>
      </c>
      <c r="B346" s="5" t="s">
        <v>5084</v>
      </c>
      <c r="C346" s="6">
        <v>44992</v>
      </c>
      <c r="D346" s="7">
        <v>45021.84375</v>
      </c>
      <c r="E346" s="6">
        <v>44991</v>
      </c>
      <c r="F346" t="s">
        <v>9</v>
      </c>
    </row>
    <row r="347" spans="1:6" ht="39" x14ac:dyDescent="0.25">
      <c r="A347" s="5" t="s">
        <v>5085</v>
      </c>
      <c r="B347" s="5" t="s">
        <v>5086</v>
      </c>
      <c r="C347" s="6">
        <v>44990</v>
      </c>
      <c r="D347" s="7">
        <v>45005.965277777781</v>
      </c>
      <c r="E347" s="6">
        <v>44991</v>
      </c>
      <c r="F347" t="s">
        <v>9</v>
      </c>
    </row>
    <row r="348" spans="1:6" ht="39" x14ac:dyDescent="0.25">
      <c r="A348" s="5" t="s">
        <v>5087</v>
      </c>
      <c r="B348" s="5" t="s">
        <v>5086</v>
      </c>
      <c r="C348" s="6">
        <v>44990</v>
      </c>
      <c r="D348" s="7">
        <v>45006.027777777781</v>
      </c>
      <c r="E348" s="6">
        <v>44992</v>
      </c>
      <c r="F348" t="s">
        <v>9</v>
      </c>
    </row>
    <row r="349" spans="1:6" ht="39" x14ac:dyDescent="0.25">
      <c r="A349" s="5" t="s">
        <v>5088</v>
      </c>
      <c r="B349" s="5" t="s">
        <v>5089</v>
      </c>
      <c r="C349" s="6">
        <v>44992</v>
      </c>
      <c r="D349" s="7">
        <v>45084.520833333336</v>
      </c>
      <c r="E349" s="6">
        <v>44992</v>
      </c>
      <c r="F349" t="s">
        <v>9</v>
      </c>
    </row>
    <row r="350" spans="1:6" ht="39" x14ac:dyDescent="0.25">
      <c r="A350" s="5" t="s">
        <v>5090</v>
      </c>
      <c r="B350" s="5" t="s">
        <v>5091</v>
      </c>
      <c r="C350" s="16" t="s">
        <v>5038</v>
      </c>
      <c r="D350" s="7">
        <v>45350.75</v>
      </c>
      <c r="E350" s="6">
        <v>44992</v>
      </c>
      <c r="F350" t="s">
        <v>19</v>
      </c>
    </row>
    <row r="351" spans="1:6" ht="39" x14ac:dyDescent="0.25">
      <c r="A351" s="5" t="s">
        <v>5092</v>
      </c>
      <c r="B351" s="5" t="s">
        <v>5044</v>
      </c>
      <c r="C351" s="16" t="s">
        <v>5038</v>
      </c>
      <c r="D351" s="7">
        <v>45075.923611111109</v>
      </c>
      <c r="E351" s="6">
        <v>44992</v>
      </c>
      <c r="F351" t="s">
        <v>209</v>
      </c>
    </row>
    <row r="352" spans="1:6" ht="26.25" x14ac:dyDescent="0.25">
      <c r="A352" s="5" t="s">
        <v>5093</v>
      </c>
      <c r="B352" s="5" t="s">
        <v>5094</v>
      </c>
      <c r="C352" s="6">
        <v>44993</v>
      </c>
      <c r="D352" s="7">
        <v>45022.954861111109</v>
      </c>
      <c r="E352" s="6">
        <v>44992</v>
      </c>
      <c r="F352" t="s">
        <v>9</v>
      </c>
    </row>
    <row r="353" spans="1:6" ht="39" x14ac:dyDescent="0.25">
      <c r="A353" s="5" t="s">
        <v>5095</v>
      </c>
      <c r="B353" s="5" t="s">
        <v>5096</v>
      </c>
      <c r="C353" s="6">
        <v>44993</v>
      </c>
      <c r="D353" s="7">
        <v>45085.520833333336</v>
      </c>
      <c r="E353" s="6">
        <v>44993</v>
      </c>
      <c r="F353" t="s">
        <v>9</v>
      </c>
    </row>
    <row r="354" spans="1:6" ht="51.75" x14ac:dyDescent="0.25">
      <c r="A354" s="5" t="s">
        <v>1920</v>
      </c>
      <c r="B354" s="5" t="s">
        <v>5097</v>
      </c>
      <c r="C354" s="6">
        <v>44994</v>
      </c>
      <c r="D354" s="7">
        <v>45724</v>
      </c>
      <c r="E354" s="6">
        <v>44993</v>
      </c>
      <c r="F354" t="s">
        <v>19</v>
      </c>
    </row>
    <row r="355" spans="1:6" ht="51.75" x14ac:dyDescent="0.25">
      <c r="A355" s="5" t="s">
        <v>5098</v>
      </c>
      <c r="B355" s="5" t="s">
        <v>21</v>
      </c>
      <c r="C355" s="6">
        <v>44987</v>
      </c>
      <c r="D355" s="7">
        <v>45353.885416666664</v>
      </c>
      <c r="E355" s="6">
        <v>44993</v>
      </c>
      <c r="F355" t="s">
        <v>209</v>
      </c>
    </row>
    <row r="356" spans="1:6" ht="26.25" x14ac:dyDescent="0.25">
      <c r="A356" s="5" t="s">
        <v>255</v>
      </c>
      <c r="B356" s="5" t="s">
        <v>5099</v>
      </c>
      <c r="C356" s="6">
        <v>44994</v>
      </c>
      <c r="D356" s="7">
        <v>45177.923611111109</v>
      </c>
      <c r="E356" s="6">
        <v>44993</v>
      </c>
      <c r="F356" t="s">
        <v>9</v>
      </c>
    </row>
    <row r="357" spans="1:6" ht="51.75" x14ac:dyDescent="0.25">
      <c r="A357" s="5" t="s">
        <v>5100</v>
      </c>
      <c r="B357" s="5" t="s">
        <v>4864</v>
      </c>
      <c r="C357" s="6">
        <v>44959</v>
      </c>
      <c r="D357" s="7">
        <v>45725.826388888891</v>
      </c>
      <c r="E357" s="6">
        <v>44994</v>
      </c>
      <c r="F357" t="s">
        <v>209</v>
      </c>
    </row>
    <row r="358" spans="1:6" ht="64.5" x14ac:dyDescent="0.25">
      <c r="A358" s="5" t="s">
        <v>5101</v>
      </c>
      <c r="B358" s="5" t="s">
        <v>5102</v>
      </c>
      <c r="C358" s="6">
        <v>45005</v>
      </c>
      <c r="D358" s="7">
        <v>45360.944444444445</v>
      </c>
      <c r="E358" s="6">
        <v>44994</v>
      </c>
      <c r="F358" t="s">
        <v>19</v>
      </c>
    </row>
    <row r="359" spans="1:6" ht="51.75" x14ac:dyDescent="0.25">
      <c r="A359" s="5" t="s">
        <v>667</v>
      </c>
      <c r="B359" s="5" t="s">
        <v>5103</v>
      </c>
      <c r="C359" s="6">
        <v>44993</v>
      </c>
      <c r="D359" s="7">
        <v>45084.965277777781</v>
      </c>
      <c r="E359" s="6">
        <v>44994</v>
      </c>
      <c r="F359" t="s">
        <v>19</v>
      </c>
    </row>
    <row r="360" spans="1:6" ht="39" x14ac:dyDescent="0.25">
      <c r="A360" s="5" t="s">
        <v>1923</v>
      </c>
      <c r="B360" s="5" t="s">
        <v>5104</v>
      </c>
      <c r="C360" s="6">
        <v>44993</v>
      </c>
      <c r="D360" s="7">
        <v>45002.003472222219</v>
      </c>
      <c r="E360" s="6">
        <v>44995</v>
      </c>
      <c r="F360" t="s">
        <v>9</v>
      </c>
    </row>
    <row r="361" spans="1:6" ht="39" x14ac:dyDescent="0.25">
      <c r="A361" s="5" t="s">
        <v>5105</v>
      </c>
      <c r="B361" s="5" t="s">
        <v>5106</v>
      </c>
      <c r="C361" s="6">
        <v>44995</v>
      </c>
      <c r="D361" s="7">
        <v>45179.520833333336</v>
      </c>
      <c r="E361" s="6">
        <v>44995</v>
      </c>
      <c r="F361" t="s">
        <v>9</v>
      </c>
    </row>
    <row r="362" spans="1:6" ht="51.75" x14ac:dyDescent="0.25">
      <c r="A362" s="5" t="s">
        <v>5107</v>
      </c>
      <c r="B362" s="5" t="s">
        <v>5108</v>
      </c>
      <c r="C362" s="6">
        <v>44996</v>
      </c>
      <c r="D362" s="7">
        <v>45002.84375</v>
      </c>
      <c r="E362" s="6">
        <v>44995</v>
      </c>
      <c r="F362" t="s">
        <v>130</v>
      </c>
    </row>
    <row r="363" spans="1:6" ht="26.25" x14ac:dyDescent="0.25">
      <c r="A363" s="5" t="s">
        <v>4758</v>
      </c>
      <c r="B363" s="5" t="s">
        <v>5109</v>
      </c>
      <c r="C363" s="6">
        <v>44996</v>
      </c>
      <c r="D363" s="7">
        <v>45361.916666666664</v>
      </c>
      <c r="E363" s="6">
        <v>44995</v>
      </c>
      <c r="F363" t="s">
        <v>130</v>
      </c>
    </row>
    <row r="364" spans="1:6" ht="51.75" x14ac:dyDescent="0.25">
      <c r="A364" s="5" t="s">
        <v>5110</v>
      </c>
      <c r="B364" s="5" t="s">
        <v>5111</v>
      </c>
      <c r="C364" s="6">
        <v>44995</v>
      </c>
      <c r="D364" s="7">
        <v>45088</v>
      </c>
      <c r="E364" s="6">
        <v>44996</v>
      </c>
      <c r="F364" t="s">
        <v>9</v>
      </c>
    </row>
    <row r="365" spans="1:6" ht="39" x14ac:dyDescent="0.25">
      <c r="A365" s="5" t="s">
        <v>5112</v>
      </c>
      <c r="B365" s="5" t="s">
        <v>5113</v>
      </c>
      <c r="C365" s="6">
        <v>44996</v>
      </c>
      <c r="D365" s="7">
        <v>45003.0625</v>
      </c>
      <c r="E365" s="6">
        <v>44996</v>
      </c>
      <c r="F365" t="s">
        <v>9</v>
      </c>
    </row>
    <row r="366" spans="1:6" ht="39" x14ac:dyDescent="0.25">
      <c r="A366" s="5" t="s">
        <v>719</v>
      </c>
      <c r="B366" s="5" t="s">
        <v>5114</v>
      </c>
      <c r="C366" s="6">
        <v>44996</v>
      </c>
      <c r="D366" s="7">
        <v>45003.319444444445</v>
      </c>
      <c r="E366" s="6">
        <v>44996</v>
      </c>
      <c r="F366" t="s">
        <v>9</v>
      </c>
    </row>
    <row r="367" spans="1:6" ht="26.25" x14ac:dyDescent="0.25">
      <c r="A367" s="5" t="s">
        <v>5115</v>
      </c>
      <c r="B367" s="5" t="s">
        <v>5116</v>
      </c>
      <c r="C367" s="6">
        <v>44997</v>
      </c>
      <c r="D367" s="7">
        <v>45003.552083333336</v>
      </c>
      <c r="E367" s="6">
        <v>44996</v>
      </c>
      <c r="F367" t="s">
        <v>19</v>
      </c>
    </row>
    <row r="368" spans="1:6" ht="39" x14ac:dyDescent="0.25">
      <c r="A368" s="5" t="s">
        <v>5117</v>
      </c>
      <c r="B368" s="5" t="s">
        <v>5118</v>
      </c>
      <c r="C368" s="6">
        <v>44997</v>
      </c>
      <c r="D368" s="7">
        <v>45362.75</v>
      </c>
      <c r="E368" s="6">
        <v>44996</v>
      </c>
      <c r="F368" t="s">
        <v>19</v>
      </c>
    </row>
    <row r="369" spans="1:6" ht="51.75" x14ac:dyDescent="0.25">
      <c r="A369" s="5" t="s">
        <v>5119</v>
      </c>
      <c r="B369" s="5" t="s">
        <v>5120</v>
      </c>
      <c r="C369" s="6">
        <v>44997</v>
      </c>
      <c r="D369" s="7">
        <v>45026.84375</v>
      </c>
      <c r="E369" s="6">
        <v>44996</v>
      </c>
      <c r="F369" t="s">
        <v>130</v>
      </c>
    </row>
    <row r="370" spans="1:6" ht="26.25" x14ac:dyDescent="0.25">
      <c r="A370" s="5" t="s">
        <v>1734</v>
      </c>
      <c r="B370" s="5" t="s">
        <v>5121</v>
      </c>
      <c r="C370" s="6">
        <v>44998</v>
      </c>
      <c r="D370" s="7">
        <v>45027.427083333336</v>
      </c>
      <c r="E370" s="6">
        <v>44997</v>
      </c>
      <c r="F370" t="s">
        <v>9</v>
      </c>
    </row>
    <row r="371" spans="1:6" ht="39" x14ac:dyDescent="0.25">
      <c r="A371" s="5" t="s">
        <v>2526</v>
      </c>
      <c r="B371" s="5" t="s">
        <v>5122</v>
      </c>
      <c r="C371" s="6">
        <v>44998</v>
      </c>
      <c r="D371" s="7">
        <v>45027.572916666664</v>
      </c>
      <c r="E371" s="6">
        <v>44997</v>
      </c>
      <c r="F371" t="s">
        <v>9</v>
      </c>
    </row>
    <row r="372" spans="1:6" ht="26.25" x14ac:dyDescent="0.25">
      <c r="A372" s="5" t="s">
        <v>2455</v>
      </c>
      <c r="B372" s="5" t="s">
        <v>5123</v>
      </c>
      <c r="C372" s="6">
        <v>44998</v>
      </c>
      <c r="D372" s="7">
        <v>45027.625</v>
      </c>
      <c r="E372" s="6">
        <v>44997</v>
      </c>
      <c r="F372" t="s">
        <v>9</v>
      </c>
    </row>
    <row r="373" spans="1:6" ht="51.75" x14ac:dyDescent="0.25">
      <c r="A373" s="5" t="s">
        <v>5124</v>
      </c>
      <c r="B373" s="5" t="s">
        <v>5125</v>
      </c>
      <c r="C373" s="6">
        <v>44998</v>
      </c>
      <c r="D373" s="7">
        <v>45363.84375</v>
      </c>
      <c r="E373" s="6">
        <v>44997</v>
      </c>
      <c r="F373" t="s">
        <v>130</v>
      </c>
    </row>
    <row r="374" spans="1:6" ht="51.75" x14ac:dyDescent="0.25">
      <c r="A374" s="5" t="s">
        <v>5126</v>
      </c>
      <c r="B374" s="5" t="s">
        <v>5127</v>
      </c>
      <c r="C374" s="6">
        <v>44993</v>
      </c>
      <c r="D374" s="7">
        <v>46744.5</v>
      </c>
      <c r="E374" s="6">
        <v>44997</v>
      </c>
      <c r="F374" t="s">
        <v>209</v>
      </c>
    </row>
    <row r="375" spans="1:6" ht="51.75" x14ac:dyDescent="0.25">
      <c r="A375" s="5" t="s">
        <v>5128</v>
      </c>
      <c r="B375" s="5" t="s">
        <v>5127</v>
      </c>
      <c r="C375" s="6">
        <v>44993</v>
      </c>
      <c r="D375" s="7">
        <v>46744.5</v>
      </c>
      <c r="E375" s="6">
        <v>44997</v>
      </c>
      <c r="F375" t="s">
        <v>209</v>
      </c>
    </row>
    <row r="376" spans="1:6" ht="51.75" x14ac:dyDescent="0.25">
      <c r="A376" s="5" t="s">
        <v>5129</v>
      </c>
      <c r="B376" s="5" t="s">
        <v>5127</v>
      </c>
      <c r="C376" s="6">
        <v>44993</v>
      </c>
      <c r="D376" s="7">
        <v>46744.5</v>
      </c>
      <c r="E376" s="6">
        <v>44997</v>
      </c>
      <c r="F376" t="s">
        <v>209</v>
      </c>
    </row>
    <row r="377" spans="1:6" ht="51.75" x14ac:dyDescent="0.25">
      <c r="A377" s="5" t="s">
        <v>5130</v>
      </c>
      <c r="B377" s="5" t="s">
        <v>5131</v>
      </c>
      <c r="C377" s="6">
        <v>44997</v>
      </c>
      <c r="D377" s="7">
        <v>45003</v>
      </c>
      <c r="E377" s="6">
        <v>44997</v>
      </c>
      <c r="F377" t="s">
        <v>19</v>
      </c>
    </row>
    <row r="378" spans="1:6" x14ac:dyDescent="0.25">
      <c r="A378" s="5" t="s">
        <v>5132</v>
      </c>
      <c r="B378" s="5" t="s">
        <v>5133</v>
      </c>
      <c r="C378" s="6">
        <v>44998</v>
      </c>
      <c r="D378" s="7">
        <v>45090.520833333336</v>
      </c>
      <c r="E378" s="6">
        <v>44998</v>
      </c>
      <c r="F378" t="s">
        <v>9</v>
      </c>
    </row>
    <row r="379" spans="1:6" ht="39" x14ac:dyDescent="0.25">
      <c r="A379" s="5" t="s">
        <v>5134</v>
      </c>
      <c r="B379" s="5" t="s">
        <v>5135</v>
      </c>
      <c r="C379" s="6">
        <v>44984</v>
      </c>
      <c r="D379" s="7">
        <v>45364.826388888891</v>
      </c>
      <c r="E379" s="6">
        <v>44998</v>
      </c>
      <c r="F379" t="s">
        <v>209</v>
      </c>
    </row>
    <row r="380" spans="1:6" x14ac:dyDescent="0.25">
      <c r="A380" s="5" t="s">
        <v>5136</v>
      </c>
      <c r="B380" s="5" t="s">
        <v>5137</v>
      </c>
      <c r="C380" s="6">
        <v>44998</v>
      </c>
      <c r="D380" s="7">
        <v>45182.84375</v>
      </c>
      <c r="E380" s="6">
        <v>44998</v>
      </c>
      <c r="F380" t="s">
        <v>9</v>
      </c>
    </row>
    <row r="381" spans="1:6" ht="26.25" x14ac:dyDescent="0.25">
      <c r="A381" s="5" t="s">
        <v>2660</v>
      </c>
      <c r="B381" s="5" t="s">
        <v>5138</v>
      </c>
      <c r="C381" s="6">
        <v>44998</v>
      </c>
      <c r="D381" s="7">
        <v>45028.965277777781</v>
      </c>
      <c r="E381" s="6">
        <v>44998</v>
      </c>
      <c r="F381" t="s">
        <v>9</v>
      </c>
    </row>
    <row r="382" spans="1:6" x14ac:dyDescent="0.25">
      <c r="A382" s="5" t="s">
        <v>5139</v>
      </c>
      <c r="B382" s="5" t="s">
        <v>5140</v>
      </c>
      <c r="C382" s="6">
        <v>44999</v>
      </c>
      <c r="D382" s="7">
        <v>45036.034722222219</v>
      </c>
      <c r="E382" s="6">
        <v>44999</v>
      </c>
      <c r="F382" t="s">
        <v>9</v>
      </c>
    </row>
    <row r="383" spans="1:6" x14ac:dyDescent="0.25">
      <c r="A383" s="5" t="s">
        <v>5141</v>
      </c>
      <c r="B383" s="5" t="s">
        <v>5142</v>
      </c>
      <c r="C383" s="6">
        <v>44999</v>
      </c>
      <c r="D383" s="7">
        <v>45091.520833333336</v>
      </c>
      <c r="E383" s="6">
        <v>44999</v>
      </c>
      <c r="F383" t="s">
        <v>9</v>
      </c>
    </row>
    <row r="384" spans="1:6" ht="39" x14ac:dyDescent="0.25">
      <c r="A384" s="5" t="s">
        <v>5143</v>
      </c>
      <c r="B384" s="5" t="s">
        <v>5144</v>
      </c>
      <c r="C384" s="6">
        <v>44992</v>
      </c>
      <c r="D384" s="7">
        <v>45357.75</v>
      </c>
      <c r="E384" s="6">
        <v>44999</v>
      </c>
      <c r="F384" t="s">
        <v>19</v>
      </c>
    </row>
    <row r="385" spans="1:6" ht="26.25" x14ac:dyDescent="0.25">
      <c r="A385" s="5" t="s">
        <v>5145</v>
      </c>
      <c r="B385" s="5" t="s">
        <v>5146</v>
      </c>
      <c r="C385" s="6">
        <v>44999</v>
      </c>
      <c r="D385" s="7">
        <v>45029.923611111109</v>
      </c>
      <c r="E385" s="6">
        <v>44999</v>
      </c>
      <c r="F385" t="s">
        <v>19</v>
      </c>
    </row>
    <row r="386" spans="1:6" x14ac:dyDescent="0.25">
      <c r="A386" s="5" t="s">
        <v>5147</v>
      </c>
      <c r="B386" s="5" t="s">
        <v>5148</v>
      </c>
      <c r="C386" s="6">
        <v>44999</v>
      </c>
      <c r="D386" s="7">
        <v>45029.954861111109</v>
      </c>
      <c r="E386" s="6">
        <v>44999</v>
      </c>
      <c r="F386" t="s">
        <v>9</v>
      </c>
    </row>
    <row r="387" spans="1:6" ht="26.25" x14ac:dyDescent="0.25">
      <c r="A387" s="5" t="s">
        <v>5149</v>
      </c>
      <c r="B387" s="5" t="s">
        <v>5150</v>
      </c>
      <c r="C387" s="6">
        <v>44999</v>
      </c>
      <c r="D387" s="7">
        <v>45092.520833333336</v>
      </c>
      <c r="E387" s="6">
        <v>45000</v>
      </c>
      <c r="F387" t="s">
        <v>9</v>
      </c>
    </row>
    <row r="388" spans="1:6" ht="26.25" x14ac:dyDescent="0.25">
      <c r="A388" s="5" t="s">
        <v>5151</v>
      </c>
      <c r="B388" s="5" t="s">
        <v>5152</v>
      </c>
      <c r="C388" s="6">
        <v>45000</v>
      </c>
      <c r="D388" s="7">
        <v>45084.864583333336</v>
      </c>
      <c r="E388" s="6">
        <v>45000</v>
      </c>
      <c r="F388" t="s">
        <v>19</v>
      </c>
    </row>
    <row r="389" spans="1:6" ht="51.75" x14ac:dyDescent="0.25">
      <c r="A389" s="5" t="s">
        <v>5153</v>
      </c>
      <c r="B389" s="5" t="s">
        <v>21</v>
      </c>
      <c r="C389" s="6">
        <v>44987</v>
      </c>
      <c r="D389" s="7">
        <v>45353.885416666664</v>
      </c>
      <c r="E389" s="6">
        <v>45000</v>
      </c>
      <c r="F389" t="s">
        <v>19</v>
      </c>
    </row>
    <row r="390" spans="1:6" x14ac:dyDescent="0.25">
      <c r="A390" s="5" t="s">
        <v>5154</v>
      </c>
      <c r="B390" s="5" t="s">
        <v>5155</v>
      </c>
      <c r="C390" s="6">
        <v>45000</v>
      </c>
      <c r="D390" s="7">
        <v>45184.923611111109</v>
      </c>
      <c r="E390" s="6">
        <v>45000</v>
      </c>
      <c r="F390" t="s">
        <v>9</v>
      </c>
    </row>
    <row r="391" spans="1:6" ht="26.25" x14ac:dyDescent="0.25">
      <c r="A391" s="5" t="s">
        <v>5156</v>
      </c>
      <c r="B391" s="5" t="s">
        <v>5157</v>
      </c>
      <c r="C391" s="6">
        <v>44994</v>
      </c>
      <c r="D391" s="7">
        <v>45367.84375</v>
      </c>
      <c r="E391" s="6">
        <v>45001</v>
      </c>
      <c r="F391" t="s">
        <v>19</v>
      </c>
    </row>
    <row r="392" spans="1:6" ht="51.75" x14ac:dyDescent="0.25">
      <c r="A392" s="5" t="s">
        <v>5158</v>
      </c>
      <c r="B392" s="5" t="s">
        <v>5159</v>
      </c>
      <c r="C392" s="6">
        <v>45001</v>
      </c>
      <c r="D392" s="7">
        <v>45367.944444444445</v>
      </c>
      <c r="E392" s="6">
        <v>45001</v>
      </c>
      <c r="F392" t="s">
        <v>19</v>
      </c>
    </row>
    <row r="393" spans="1:6" x14ac:dyDescent="0.25">
      <c r="A393" s="5" t="s">
        <v>5160</v>
      </c>
      <c r="B393" s="5" t="s">
        <v>671</v>
      </c>
      <c r="C393" s="6">
        <v>45001</v>
      </c>
      <c r="D393" s="7">
        <v>45008.986111111109</v>
      </c>
      <c r="E393" s="6">
        <v>45001</v>
      </c>
      <c r="F393" t="s">
        <v>130</v>
      </c>
    </row>
    <row r="394" spans="1:6" ht="26.25" x14ac:dyDescent="0.25">
      <c r="A394" s="5" t="s">
        <v>5161</v>
      </c>
      <c r="B394" s="5" t="s">
        <v>5162</v>
      </c>
      <c r="C394" s="6">
        <v>45002</v>
      </c>
      <c r="D394" s="5"/>
      <c r="E394" s="6">
        <v>45002</v>
      </c>
      <c r="F394" t="s">
        <v>19</v>
      </c>
    </row>
    <row r="395" spans="1:6" ht="26.25" x14ac:dyDescent="0.25">
      <c r="A395" s="5" t="s">
        <v>5163</v>
      </c>
      <c r="B395" s="5" t="s">
        <v>5164</v>
      </c>
      <c r="C395" s="6">
        <v>45002</v>
      </c>
      <c r="D395" s="7">
        <v>45186.520833333336</v>
      </c>
      <c r="E395" s="6">
        <v>45002</v>
      </c>
      <c r="F395" t="s">
        <v>9</v>
      </c>
    </row>
    <row r="396" spans="1:6" ht="26.25" x14ac:dyDescent="0.25">
      <c r="A396" s="5" t="s">
        <v>3061</v>
      </c>
      <c r="B396" s="5" t="s">
        <v>5165</v>
      </c>
      <c r="C396" s="6">
        <v>45002</v>
      </c>
      <c r="D396" s="7">
        <v>45009.84375</v>
      </c>
      <c r="E396" s="6">
        <v>45002</v>
      </c>
      <c r="F396" t="s">
        <v>130</v>
      </c>
    </row>
    <row r="397" spans="1:6" x14ac:dyDescent="0.25">
      <c r="A397" s="5" t="s">
        <v>4336</v>
      </c>
      <c r="B397" s="5" t="s">
        <v>5166</v>
      </c>
      <c r="C397" s="6">
        <v>45002</v>
      </c>
      <c r="D397" s="7">
        <v>45368.916666666664</v>
      </c>
      <c r="E397" s="6">
        <v>45002</v>
      </c>
      <c r="F397" t="s">
        <v>130</v>
      </c>
    </row>
    <row r="398" spans="1:6" ht="26.25" x14ac:dyDescent="0.25">
      <c r="A398" s="5" t="s">
        <v>2197</v>
      </c>
      <c r="B398" s="5" t="s">
        <v>5167</v>
      </c>
      <c r="C398" s="6">
        <v>45003</v>
      </c>
      <c r="D398" s="7">
        <v>45010</v>
      </c>
      <c r="E398" s="6">
        <v>45003</v>
      </c>
      <c r="F398" t="s">
        <v>9</v>
      </c>
    </row>
    <row r="399" spans="1:6" ht="26.25" x14ac:dyDescent="0.25">
      <c r="A399" s="5" t="s">
        <v>5168</v>
      </c>
      <c r="B399" s="5" t="s">
        <v>5169</v>
      </c>
      <c r="C399" s="6">
        <v>45003</v>
      </c>
      <c r="D399" s="7">
        <v>45017.069444444445</v>
      </c>
      <c r="E399" s="6">
        <v>45003</v>
      </c>
      <c r="F399" t="s">
        <v>9</v>
      </c>
    </row>
    <row r="400" spans="1:6" ht="26.25" x14ac:dyDescent="0.25">
      <c r="A400" s="5" t="s">
        <v>5170</v>
      </c>
      <c r="B400" s="5" t="s">
        <v>5171</v>
      </c>
      <c r="C400" s="6">
        <v>45003</v>
      </c>
      <c r="D400" s="7">
        <v>45017.076388888891</v>
      </c>
      <c r="E400" s="6">
        <v>45003</v>
      </c>
      <c r="F400" t="s">
        <v>9</v>
      </c>
    </row>
    <row r="401" spans="1:6" x14ac:dyDescent="0.25">
      <c r="A401" s="5" t="s">
        <v>5172</v>
      </c>
      <c r="B401" s="5" t="s">
        <v>5173</v>
      </c>
      <c r="C401" s="6">
        <v>45003</v>
      </c>
      <c r="D401" s="7">
        <v>45010.322916666664</v>
      </c>
      <c r="E401" s="6">
        <v>45003</v>
      </c>
      <c r="F401" t="s">
        <v>9</v>
      </c>
    </row>
    <row r="402" spans="1:6" ht="26.25" x14ac:dyDescent="0.25">
      <c r="A402" s="5" t="s">
        <v>5174</v>
      </c>
      <c r="B402" s="5" t="s">
        <v>5175</v>
      </c>
      <c r="C402" s="6">
        <v>45003</v>
      </c>
      <c r="D402" s="7">
        <v>45369.489583333336</v>
      </c>
      <c r="E402" s="6">
        <v>45003</v>
      </c>
      <c r="F402" t="s">
        <v>19</v>
      </c>
    </row>
    <row r="403" spans="1:6" ht="26.25" x14ac:dyDescent="0.25">
      <c r="A403" s="5" t="s">
        <v>5176</v>
      </c>
      <c r="B403" s="5" t="s">
        <v>5177</v>
      </c>
      <c r="C403" s="6">
        <v>45003</v>
      </c>
      <c r="D403" s="7">
        <v>45095.6875</v>
      </c>
      <c r="E403" s="6">
        <v>45003</v>
      </c>
      <c r="F403" t="s">
        <v>9</v>
      </c>
    </row>
    <row r="404" spans="1:6" ht="26.25" x14ac:dyDescent="0.25">
      <c r="A404" s="5" t="s">
        <v>5178</v>
      </c>
      <c r="B404" s="5" t="s">
        <v>5179</v>
      </c>
      <c r="C404" s="6">
        <v>45003</v>
      </c>
      <c r="D404" s="7">
        <v>45369.75</v>
      </c>
      <c r="E404" s="6">
        <v>45003</v>
      </c>
      <c r="F404" t="s">
        <v>19</v>
      </c>
    </row>
    <row r="405" spans="1:6" ht="26.25" x14ac:dyDescent="0.25">
      <c r="A405" s="5" t="s">
        <v>5180</v>
      </c>
      <c r="B405" s="5" t="s">
        <v>5181</v>
      </c>
      <c r="C405" s="6">
        <v>44998</v>
      </c>
      <c r="D405" s="7">
        <v>45033.996527777781</v>
      </c>
      <c r="E405" s="6">
        <v>45003</v>
      </c>
      <c r="F405" t="s">
        <v>130</v>
      </c>
    </row>
    <row r="406" spans="1:6" x14ac:dyDescent="0.25">
      <c r="A406" s="5" t="s">
        <v>5182</v>
      </c>
      <c r="B406" s="5" t="s">
        <v>5183</v>
      </c>
      <c r="C406" s="6">
        <v>45003</v>
      </c>
      <c r="D406" s="7">
        <v>45188.017361111109</v>
      </c>
      <c r="E406" s="6">
        <v>45004</v>
      </c>
      <c r="F406" t="s">
        <v>9</v>
      </c>
    </row>
    <row r="407" spans="1:6" x14ac:dyDescent="0.25">
      <c r="A407" s="5" t="s">
        <v>5184</v>
      </c>
      <c r="B407" s="5" t="s">
        <v>5185</v>
      </c>
      <c r="C407" s="6">
        <v>44997</v>
      </c>
      <c r="D407" s="7">
        <v>45735.579861111109</v>
      </c>
      <c r="E407" s="6">
        <v>45004</v>
      </c>
      <c r="F407" t="s">
        <v>9</v>
      </c>
    </row>
    <row r="408" spans="1:6" x14ac:dyDescent="0.25">
      <c r="A408" s="5" t="s">
        <v>5186</v>
      </c>
      <c r="B408" s="5" t="s">
        <v>5187</v>
      </c>
      <c r="C408" s="6">
        <v>44997</v>
      </c>
      <c r="D408" s="7">
        <v>45735.621527777781</v>
      </c>
      <c r="E408" s="6">
        <v>45004</v>
      </c>
      <c r="F408" t="s">
        <v>9</v>
      </c>
    </row>
    <row r="409" spans="1:6" ht="39" x14ac:dyDescent="0.25">
      <c r="A409" s="5" t="s">
        <v>5188</v>
      </c>
      <c r="B409" s="5" t="s">
        <v>5189</v>
      </c>
      <c r="C409" s="6">
        <v>44999</v>
      </c>
      <c r="D409" s="7">
        <v>45034.84375</v>
      </c>
      <c r="E409" s="6">
        <v>45004</v>
      </c>
      <c r="F409" t="s">
        <v>19</v>
      </c>
    </row>
    <row r="410" spans="1:6" x14ac:dyDescent="0.25">
      <c r="A410" s="5" t="s">
        <v>1012</v>
      </c>
      <c r="B410" s="21" t="s">
        <v>5190</v>
      </c>
      <c r="C410" s="6">
        <v>45002</v>
      </c>
      <c r="D410" s="7">
        <v>45370.930555555555</v>
      </c>
      <c r="E410" s="6">
        <v>45004</v>
      </c>
      <c r="F410" t="s">
        <v>19</v>
      </c>
    </row>
    <row r="411" spans="1:6" ht="26.25" x14ac:dyDescent="0.25">
      <c r="A411" s="5" t="s">
        <v>5191</v>
      </c>
      <c r="B411" s="5" t="s">
        <v>5192</v>
      </c>
      <c r="C411" s="6">
        <v>45004</v>
      </c>
      <c r="D411" s="7">
        <v>45064.951388888891</v>
      </c>
      <c r="E411" s="6">
        <v>45004</v>
      </c>
      <c r="F411" t="s">
        <v>19</v>
      </c>
    </row>
    <row r="412" spans="1:6" ht="39" x14ac:dyDescent="0.25">
      <c r="A412" s="5" t="s">
        <v>5193</v>
      </c>
      <c r="B412" s="5" t="s">
        <v>5194</v>
      </c>
      <c r="C412" s="6">
        <v>45005</v>
      </c>
      <c r="D412" s="7">
        <v>45097.520833333336</v>
      </c>
      <c r="E412" s="6">
        <v>45005</v>
      </c>
      <c r="F412" t="s">
        <v>9</v>
      </c>
    </row>
    <row r="413" spans="1:6" ht="26.25" x14ac:dyDescent="0.25">
      <c r="A413" s="5" t="s">
        <v>5195</v>
      </c>
      <c r="B413" s="5" t="s">
        <v>5196</v>
      </c>
      <c r="C413" s="6">
        <v>45006</v>
      </c>
      <c r="D413" s="7">
        <v>45189.84375</v>
      </c>
      <c r="E413" s="6">
        <v>45005</v>
      </c>
      <c r="F413" t="s">
        <v>9</v>
      </c>
    </row>
    <row r="414" spans="1:6" ht="39" x14ac:dyDescent="0.25">
      <c r="A414" s="5" t="s">
        <v>5197</v>
      </c>
      <c r="B414" s="5" t="s">
        <v>5198</v>
      </c>
      <c r="C414" s="6">
        <v>45006</v>
      </c>
      <c r="D414" s="7">
        <v>45012.965277777781</v>
      </c>
      <c r="E414" s="6">
        <v>45005</v>
      </c>
      <c r="F414" t="s">
        <v>9</v>
      </c>
    </row>
    <row r="415" spans="1:6" ht="39" x14ac:dyDescent="0.25">
      <c r="A415" s="5" t="s">
        <v>5199</v>
      </c>
      <c r="B415" s="5" t="s">
        <v>5200</v>
      </c>
      <c r="C415" s="6">
        <v>45006</v>
      </c>
      <c r="D415" s="7">
        <v>45036.038194444445</v>
      </c>
      <c r="E415" s="6">
        <v>45006</v>
      </c>
      <c r="F415" t="s">
        <v>9</v>
      </c>
    </row>
    <row r="416" spans="1:6" ht="39" x14ac:dyDescent="0.25">
      <c r="A416" s="5" t="s">
        <v>5201</v>
      </c>
      <c r="B416" s="5" t="s">
        <v>5202</v>
      </c>
      <c r="C416" s="6">
        <v>45006</v>
      </c>
      <c r="D416" s="7">
        <v>45098.520833333336</v>
      </c>
      <c r="E416" s="6">
        <v>45006</v>
      </c>
      <c r="F416" t="s">
        <v>9</v>
      </c>
    </row>
    <row r="417" spans="1:6" ht="26.25" x14ac:dyDescent="0.25">
      <c r="A417" s="5" t="s">
        <v>5203</v>
      </c>
      <c r="B417" s="5" t="s">
        <v>5146</v>
      </c>
      <c r="C417" s="6">
        <v>44642</v>
      </c>
      <c r="D417" s="7">
        <v>45030.923611111109</v>
      </c>
      <c r="E417" s="6">
        <v>45006</v>
      </c>
      <c r="F417" t="s">
        <v>19</v>
      </c>
    </row>
    <row r="418" spans="1:6" ht="26.25" x14ac:dyDescent="0.25">
      <c r="A418" s="5" t="s">
        <v>5204</v>
      </c>
      <c r="B418" s="5" t="s">
        <v>5205</v>
      </c>
      <c r="C418" s="6">
        <v>44642</v>
      </c>
      <c r="D418" s="7">
        <v>45036.954861111109</v>
      </c>
      <c r="E418" s="6">
        <v>45006</v>
      </c>
      <c r="F418" t="s">
        <v>9</v>
      </c>
    </row>
    <row r="419" spans="1:6" ht="51.75" x14ac:dyDescent="0.25">
      <c r="A419" s="5" t="s">
        <v>5206</v>
      </c>
      <c r="B419" s="5" t="s">
        <v>5207</v>
      </c>
      <c r="C419" s="6">
        <v>44642</v>
      </c>
      <c r="D419" s="7">
        <v>45099.520833333336</v>
      </c>
      <c r="E419" s="6">
        <v>45007</v>
      </c>
      <c r="F419" t="s">
        <v>9</v>
      </c>
    </row>
    <row r="420" spans="1:6" ht="26.25" x14ac:dyDescent="0.25">
      <c r="A420" s="5" t="s">
        <v>5208</v>
      </c>
      <c r="B420" s="5" t="s">
        <v>5209</v>
      </c>
      <c r="C420" s="6">
        <v>45008</v>
      </c>
      <c r="D420" s="7">
        <v>45191.9375</v>
      </c>
      <c r="E420" s="6">
        <v>45007</v>
      </c>
      <c r="F420" t="s">
        <v>9</v>
      </c>
    </row>
    <row r="421" spans="1:6" ht="39" x14ac:dyDescent="0.25">
      <c r="A421" s="5" t="s">
        <v>5210</v>
      </c>
      <c r="B421" s="5" t="s">
        <v>5211</v>
      </c>
      <c r="C421" s="6">
        <v>45008</v>
      </c>
      <c r="D421" s="7">
        <v>45100.520833333336</v>
      </c>
      <c r="E421" s="6">
        <v>45008</v>
      </c>
      <c r="F421" t="s">
        <v>9</v>
      </c>
    </row>
    <row r="422" spans="1:6" ht="51.75" x14ac:dyDescent="0.25">
      <c r="A422" s="5" t="s">
        <v>5212</v>
      </c>
      <c r="B422" s="5" t="s">
        <v>4864</v>
      </c>
      <c r="C422" s="6">
        <v>44958</v>
      </c>
      <c r="D422" s="7">
        <v>45739.826388888891</v>
      </c>
      <c r="E422" s="6">
        <v>45008</v>
      </c>
      <c r="F422" t="s">
        <v>209</v>
      </c>
    </row>
    <row r="423" spans="1:6" x14ac:dyDescent="0.25">
      <c r="A423" s="5" t="s">
        <v>258</v>
      </c>
      <c r="B423" s="5" t="s">
        <v>5213</v>
      </c>
      <c r="C423" s="6">
        <v>45002</v>
      </c>
      <c r="D423" s="7">
        <v>45374.84375</v>
      </c>
      <c r="E423" s="6">
        <v>45008</v>
      </c>
      <c r="F423" t="s">
        <v>19</v>
      </c>
    </row>
    <row r="424" spans="1:6" ht="51.75" x14ac:dyDescent="0.25">
      <c r="A424" s="5" t="s">
        <v>5214</v>
      </c>
      <c r="B424" s="5" t="s">
        <v>5215</v>
      </c>
      <c r="C424" s="6">
        <v>45002</v>
      </c>
      <c r="D424" s="7">
        <v>45374.875</v>
      </c>
      <c r="E424" s="6">
        <v>45008</v>
      </c>
      <c r="F424" t="s">
        <v>19</v>
      </c>
    </row>
    <row r="425" spans="1:6" ht="39" x14ac:dyDescent="0.25">
      <c r="A425" s="5" t="s">
        <v>5216</v>
      </c>
      <c r="B425" s="5" t="s">
        <v>5217</v>
      </c>
      <c r="C425" s="6">
        <v>45009</v>
      </c>
      <c r="D425" s="7">
        <v>45374.944444444445</v>
      </c>
      <c r="E425" s="6">
        <v>45008</v>
      </c>
      <c r="F425" t="s">
        <v>19</v>
      </c>
    </row>
    <row r="426" spans="1:6" ht="39" x14ac:dyDescent="0.25">
      <c r="A426" s="5" t="s">
        <v>5218</v>
      </c>
      <c r="B426" s="5" t="s">
        <v>5219</v>
      </c>
      <c r="C426" s="6">
        <v>45009</v>
      </c>
      <c r="D426" s="7">
        <v>45193.520833333336</v>
      </c>
      <c r="E426" s="6">
        <v>45009</v>
      </c>
      <c r="F426" t="s">
        <v>9</v>
      </c>
    </row>
    <row r="427" spans="1:6" ht="26.25" x14ac:dyDescent="0.25">
      <c r="A427" s="5" t="s">
        <v>3643</v>
      </c>
      <c r="B427" s="5" t="s">
        <v>5220</v>
      </c>
      <c r="C427" s="6">
        <v>45010</v>
      </c>
      <c r="D427" s="7">
        <v>45039.84375</v>
      </c>
      <c r="E427" s="6">
        <v>45009</v>
      </c>
      <c r="F427" t="s">
        <v>130</v>
      </c>
    </row>
    <row r="428" spans="1:6" x14ac:dyDescent="0.25">
      <c r="A428" s="5" t="s">
        <v>4336</v>
      </c>
      <c r="B428" s="5" t="s">
        <v>5166</v>
      </c>
      <c r="C428" s="6">
        <v>45010</v>
      </c>
      <c r="D428" s="7">
        <v>45375.916666666664</v>
      </c>
      <c r="E428" s="6">
        <v>45009</v>
      </c>
      <c r="F428" t="s">
        <v>130</v>
      </c>
    </row>
    <row r="429" spans="1:6" ht="39" x14ac:dyDescent="0.25">
      <c r="A429" s="5" t="s">
        <v>5221</v>
      </c>
      <c r="B429" s="5" t="s">
        <v>5222</v>
      </c>
      <c r="C429" s="6">
        <v>45010</v>
      </c>
      <c r="D429" s="7">
        <v>45040.072916666664</v>
      </c>
      <c r="E429" s="6">
        <v>45010</v>
      </c>
      <c r="F429" t="s">
        <v>9</v>
      </c>
    </row>
    <row r="430" spans="1:6" ht="39" x14ac:dyDescent="0.25">
      <c r="A430" s="5" t="s">
        <v>5223</v>
      </c>
      <c r="B430" s="5" t="s">
        <v>5224</v>
      </c>
      <c r="C430" s="6">
        <v>45010</v>
      </c>
      <c r="D430" s="7">
        <v>45040.076388888891</v>
      </c>
      <c r="E430" s="6">
        <v>45010</v>
      </c>
      <c r="F430" t="s">
        <v>9</v>
      </c>
    </row>
    <row r="431" spans="1:6" ht="26.25" x14ac:dyDescent="0.25">
      <c r="A431" s="5" t="s">
        <v>5225</v>
      </c>
      <c r="B431" s="5" t="s">
        <v>5226</v>
      </c>
      <c r="C431" s="6">
        <v>45010</v>
      </c>
      <c r="D431" s="7">
        <v>45376.083333333336</v>
      </c>
      <c r="E431" s="6">
        <v>45010</v>
      </c>
      <c r="F431" t="s">
        <v>9</v>
      </c>
    </row>
    <row r="432" spans="1:6" ht="51.75" x14ac:dyDescent="0.25">
      <c r="A432" s="5" t="s">
        <v>5227</v>
      </c>
      <c r="B432" s="5" t="s">
        <v>5228</v>
      </c>
      <c r="C432" s="6">
        <v>45010</v>
      </c>
      <c r="D432" s="7">
        <v>45376.086805555555</v>
      </c>
      <c r="E432" s="6">
        <v>45010</v>
      </c>
      <c r="F432" t="s">
        <v>19</v>
      </c>
    </row>
    <row r="433" spans="1:6" ht="51.75" x14ac:dyDescent="0.25">
      <c r="A433" s="5" t="s">
        <v>5229</v>
      </c>
      <c r="B433" s="5" t="s">
        <v>5230</v>
      </c>
      <c r="C433" s="6">
        <v>45011</v>
      </c>
      <c r="D433" s="7">
        <v>45040.329861111109</v>
      </c>
      <c r="E433" s="6">
        <v>45010</v>
      </c>
      <c r="F433" t="s">
        <v>9</v>
      </c>
    </row>
    <row r="434" spans="1:6" ht="26.25" x14ac:dyDescent="0.25">
      <c r="A434" s="5" t="s">
        <v>5231</v>
      </c>
      <c r="B434" s="5" t="s">
        <v>5232</v>
      </c>
      <c r="C434" s="6">
        <v>45011</v>
      </c>
      <c r="D434" s="7">
        <v>45376.489583333336</v>
      </c>
      <c r="E434" s="6">
        <v>45010</v>
      </c>
      <c r="F434" t="s">
        <v>19</v>
      </c>
    </row>
    <row r="435" spans="1:6" ht="39" x14ac:dyDescent="0.25">
      <c r="A435" s="5" t="s">
        <v>5233</v>
      </c>
      <c r="B435" s="5" t="s">
        <v>5234</v>
      </c>
      <c r="C435" s="6">
        <v>45011</v>
      </c>
      <c r="D435" s="7">
        <v>45017.552083333336</v>
      </c>
      <c r="E435" s="6">
        <v>45010</v>
      </c>
      <c r="F435" t="s">
        <v>19</v>
      </c>
    </row>
    <row r="436" spans="1:6" ht="39" x14ac:dyDescent="0.25">
      <c r="A436" s="5" t="s">
        <v>5235</v>
      </c>
      <c r="B436" s="5" t="s">
        <v>5236</v>
      </c>
      <c r="C436" s="6">
        <v>45011</v>
      </c>
      <c r="D436" s="7">
        <v>45376.75</v>
      </c>
      <c r="E436" s="6">
        <v>45010</v>
      </c>
      <c r="F436" t="s">
        <v>19</v>
      </c>
    </row>
    <row r="437" spans="1:6" ht="51.75" x14ac:dyDescent="0.25">
      <c r="A437" s="5" t="s">
        <v>5237</v>
      </c>
      <c r="B437" s="5" t="s">
        <v>5238</v>
      </c>
      <c r="C437" s="6">
        <v>45005</v>
      </c>
      <c r="D437" s="7">
        <v>45017.84375</v>
      </c>
      <c r="E437" s="6">
        <v>45010</v>
      </c>
      <c r="F437" t="s">
        <v>130</v>
      </c>
    </row>
    <row r="438" spans="1:6" ht="51.75" x14ac:dyDescent="0.25">
      <c r="A438" s="5" t="s">
        <v>5239</v>
      </c>
      <c r="B438" s="5" t="s">
        <v>5240</v>
      </c>
      <c r="C438" s="6">
        <v>45005</v>
      </c>
      <c r="D438" s="7">
        <v>45040.927083333336</v>
      </c>
      <c r="E438" s="6">
        <v>45010</v>
      </c>
      <c r="F438" t="s">
        <v>130</v>
      </c>
    </row>
    <row r="439" spans="1:6" ht="51.75" x14ac:dyDescent="0.25">
      <c r="A439" s="5" t="s">
        <v>5241</v>
      </c>
      <c r="B439" s="5" t="s">
        <v>5242</v>
      </c>
      <c r="C439" s="6">
        <v>45012</v>
      </c>
      <c r="D439" s="7">
        <v>45018.333333333336</v>
      </c>
      <c r="E439" s="6">
        <v>45011</v>
      </c>
      <c r="F439" t="s">
        <v>19</v>
      </c>
    </row>
    <row r="440" spans="1:6" ht="39" x14ac:dyDescent="0.25">
      <c r="A440" s="5" t="s">
        <v>5243</v>
      </c>
      <c r="B440" s="5" t="s">
        <v>5244</v>
      </c>
      <c r="C440" s="6">
        <v>45012</v>
      </c>
      <c r="D440" s="7">
        <v>45377.395833333336</v>
      </c>
      <c r="E440" s="6">
        <v>45011</v>
      </c>
      <c r="F440" t="s">
        <v>19</v>
      </c>
    </row>
    <row r="441" spans="1:6" ht="39" x14ac:dyDescent="0.25">
      <c r="A441" s="5" t="s">
        <v>5245</v>
      </c>
      <c r="B441" s="5" t="s">
        <v>5246</v>
      </c>
      <c r="C441" s="6">
        <v>45012</v>
      </c>
      <c r="D441" s="7">
        <v>45041.427083333336</v>
      </c>
      <c r="E441" s="6">
        <v>45011</v>
      </c>
      <c r="F441" t="s">
        <v>9</v>
      </c>
    </row>
    <row r="442" spans="1:6" ht="39" x14ac:dyDescent="0.25">
      <c r="A442" s="5" t="s">
        <v>5247</v>
      </c>
      <c r="B442" s="5" t="s">
        <v>5248</v>
      </c>
      <c r="C442" s="6">
        <v>45005</v>
      </c>
      <c r="D442" s="7">
        <v>45103.600694444445</v>
      </c>
      <c r="E442" s="6">
        <v>45011</v>
      </c>
      <c r="F442" t="s">
        <v>9</v>
      </c>
    </row>
    <row r="443" spans="1:6" x14ac:dyDescent="0.25">
      <c r="A443" s="5" t="s">
        <v>235</v>
      </c>
      <c r="B443" s="5" t="s">
        <v>5249</v>
      </c>
      <c r="C443" s="6">
        <v>45011</v>
      </c>
      <c r="D443" s="7">
        <v>45377.826388888891</v>
      </c>
      <c r="E443" s="6">
        <v>45011</v>
      </c>
      <c r="F443" t="s">
        <v>19</v>
      </c>
    </row>
    <row r="444" spans="1:6" ht="26.25" x14ac:dyDescent="0.25">
      <c r="A444" s="5" t="s">
        <v>5250</v>
      </c>
      <c r="B444" s="5" t="s">
        <v>5251</v>
      </c>
      <c r="C444" s="6">
        <v>45012</v>
      </c>
      <c r="D444" s="7">
        <v>45041.84375</v>
      </c>
      <c r="E444" s="6">
        <v>45011</v>
      </c>
      <c r="F444" t="s">
        <v>19</v>
      </c>
    </row>
    <row r="445" spans="1:6" ht="51.75" x14ac:dyDescent="0.25">
      <c r="A445" s="5" t="s">
        <v>5252</v>
      </c>
      <c r="B445" s="5" t="s">
        <v>5253</v>
      </c>
      <c r="C445" s="6">
        <v>45006</v>
      </c>
      <c r="D445" s="7">
        <v>45377.916666666664</v>
      </c>
      <c r="E445" s="6">
        <v>45011</v>
      </c>
      <c r="F445" t="s">
        <v>19</v>
      </c>
    </row>
    <row r="446" spans="1:6" ht="64.5" x14ac:dyDescent="0.25">
      <c r="A446" s="5" t="s">
        <v>5254</v>
      </c>
      <c r="B446" s="5" t="s">
        <v>5255</v>
      </c>
      <c r="C446" s="6">
        <v>45012</v>
      </c>
      <c r="D446" s="7">
        <v>45018.9375</v>
      </c>
      <c r="E446" s="6">
        <v>45011</v>
      </c>
      <c r="F446" t="s">
        <v>19</v>
      </c>
    </row>
    <row r="447" spans="1:6" ht="51.75" x14ac:dyDescent="0.25">
      <c r="A447" s="5" t="s">
        <v>5256</v>
      </c>
      <c r="B447" s="5" t="s">
        <v>5257</v>
      </c>
      <c r="C447" s="6">
        <v>45011</v>
      </c>
      <c r="D447" s="7">
        <v>45020</v>
      </c>
      <c r="E447" s="6">
        <v>45012</v>
      </c>
      <c r="F447" t="s">
        <v>19</v>
      </c>
    </row>
    <row r="448" spans="1:6" ht="51.75" x14ac:dyDescent="0.25">
      <c r="A448" s="5" t="s">
        <v>5258</v>
      </c>
      <c r="B448" s="23" t="s">
        <v>5259</v>
      </c>
      <c r="C448" s="6">
        <v>45012</v>
      </c>
      <c r="D448" s="7">
        <v>45104.520833333336</v>
      </c>
      <c r="E448" s="6">
        <v>45012</v>
      </c>
      <c r="F448" s="5" t="s">
        <v>9</v>
      </c>
    </row>
    <row r="449" spans="1:6" ht="39" x14ac:dyDescent="0.25">
      <c r="A449" s="5" t="s">
        <v>5260</v>
      </c>
      <c r="B449" s="5" t="s">
        <v>5261</v>
      </c>
      <c r="C449" s="6">
        <v>45013</v>
      </c>
      <c r="D449" s="7">
        <v>45196.84375</v>
      </c>
      <c r="E449" s="6">
        <v>45012</v>
      </c>
      <c r="F449" s="5" t="s">
        <v>5262</v>
      </c>
    </row>
    <row r="450" spans="1:6" ht="39" x14ac:dyDescent="0.25">
      <c r="A450" s="5" t="s">
        <v>5263</v>
      </c>
      <c r="B450" s="5" t="s">
        <v>5264</v>
      </c>
      <c r="C450" s="6">
        <v>45007</v>
      </c>
      <c r="D450" s="7">
        <v>45372.75</v>
      </c>
      <c r="E450" s="6">
        <v>45013</v>
      </c>
      <c r="F450" s="5" t="s">
        <v>19</v>
      </c>
    </row>
    <row r="451" spans="1:6" ht="51.75" x14ac:dyDescent="0.25">
      <c r="A451" s="5" t="s">
        <v>5265</v>
      </c>
      <c r="B451" s="5" t="s">
        <v>5266</v>
      </c>
      <c r="C451" s="6">
        <v>45014</v>
      </c>
      <c r="D451" s="7">
        <v>45103.923611111109</v>
      </c>
      <c r="E451" s="6">
        <v>45013</v>
      </c>
      <c r="F451" s="5" t="s">
        <v>19</v>
      </c>
    </row>
    <row r="452" spans="1:6" ht="26.25" x14ac:dyDescent="0.25">
      <c r="A452" s="5" t="s">
        <v>5267</v>
      </c>
      <c r="B452" s="5" t="s">
        <v>5268</v>
      </c>
      <c r="C452" s="6">
        <v>45014</v>
      </c>
      <c r="D452" s="7">
        <v>45197.954861111109</v>
      </c>
      <c r="E452" s="6">
        <v>45013</v>
      </c>
      <c r="F452" s="5" t="s">
        <v>9</v>
      </c>
    </row>
    <row r="453" spans="1:6" ht="64.5" x14ac:dyDescent="0.25">
      <c r="A453" s="5" t="s">
        <v>5269</v>
      </c>
      <c r="B453" s="5" t="s">
        <v>5270</v>
      </c>
      <c r="C453" s="6">
        <v>45014</v>
      </c>
      <c r="D453" s="22">
        <v>45380.864583333336</v>
      </c>
      <c r="E453" s="6">
        <v>45014</v>
      </c>
      <c r="F453" s="5" t="s">
        <v>19</v>
      </c>
    </row>
    <row r="454" spans="1:6" ht="51.75" x14ac:dyDescent="0.25">
      <c r="A454" s="5" t="s">
        <v>5271</v>
      </c>
      <c r="B454" s="5" t="s">
        <v>5272</v>
      </c>
      <c r="C454" s="6">
        <v>45015</v>
      </c>
      <c r="D454" s="7">
        <v>45198.923611111109</v>
      </c>
      <c r="E454" s="6">
        <v>45014</v>
      </c>
      <c r="F454" s="5" t="s">
        <v>9</v>
      </c>
    </row>
    <row r="455" spans="1:6" ht="51.75" x14ac:dyDescent="0.25">
      <c r="A455" s="5" t="s">
        <v>5273</v>
      </c>
      <c r="B455" s="5" t="s">
        <v>5274</v>
      </c>
      <c r="C455" s="6">
        <v>45015</v>
      </c>
      <c r="D455" s="7">
        <v>45022.100694444445</v>
      </c>
      <c r="E455" s="6">
        <v>45015</v>
      </c>
      <c r="F455" s="5" t="s">
        <v>5275</v>
      </c>
    </row>
    <row r="456" spans="1:6" ht="30" customHeight="1" x14ac:dyDescent="0.25">
      <c r="A456" s="5" t="s">
        <v>5276</v>
      </c>
      <c r="B456" s="5" t="s">
        <v>5277</v>
      </c>
      <c r="C456" s="6">
        <v>45016</v>
      </c>
      <c r="D456" s="7">
        <v>45045.965277777781</v>
      </c>
      <c r="E456" s="6">
        <v>45015</v>
      </c>
      <c r="F456" s="5" t="s">
        <v>19</v>
      </c>
    </row>
    <row r="457" spans="1:6" ht="42.75" customHeight="1" x14ac:dyDescent="0.25">
      <c r="A457" s="5" t="s">
        <v>5278</v>
      </c>
      <c r="B457" s="5" t="s">
        <v>5279</v>
      </c>
      <c r="C457" s="6">
        <v>45016</v>
      </c>
      <c r="D457" s="7">
        <v>45381.996527777781</v>
      </c>
      <c r="E457" s="6">
        <v>45015</v>
      </c>
      <c r="F457" s="5" t="s">
        <v>130</v>
      </c>
    </row>
    <row r="458" spans="1:6" ht="25.5" customHeight="1" x14ac:dyDescent="0.25">
      <c r="A458" s="5" t="s">
        <v>5280</v>
      </c>
      <c r="B458" s="5" t="s">
        <v>5281</v>
      </c>
      <c r="C458" s="6">
        <v>45017</v>
      </c>
      <c r="D458" s="7">
        <v>45023.027777777781</v>
      </c>
      <c r="E458" s="6">
        <v>45016</v>
      </c>
      <c r="F458" s="5" t="s">
        <v>130</v>
      </c>
    </row>
    <row r="459" spans="1:6" ht="64.5" x14ac:dyDescent="0.25">
      <c r="A459" s="5" t="s">
        <v>5282</v>
      </c>
      <c r="B459" s="5" t="s">
        <v>5283</v>
      </c>
      <c r="C459" s="6">
        <v>45016</v>
      </c>
      <c r="D459" s="7">
        <v>45199.520833333336</v>
      </c>
      <c r="E459" s="6">
        <v>45016</v>
      </c>
      <c r="F459" s="5" t="s">
        <v>9</v>
      </c>
    </row>
    <row r="460" spans="1:6" ht="64.5" x14ac:dyDescent="0.25">
      <c r="A460" s="5" t="s">
        <v>5284</v>
      </c>
      <c r="B460" s="5" t="s">
        <v>5285</v>
      </c>
      <c r="C460" s="6">
        <v>45014</v>
      </c>
      <c r="D460" s="7">
        <v>45382.84375</v>
      </c>
      <c r="E460" s="6">
        <v>45016</v>
      </c>
      <c r="F460" s="5" t="s">
        <v>19</v>
      </c>
    </row>
    <row r="461" spans="1:6" ht="64.5" x14ac:dyDescent="0.25">
      <c r="A461" s="5" t="s">
        <v>5286</v>
      </c>
      <c r="B461" s="5" t="s">
        <v>5287</v>
      </c>
      <c r="C461" s="6">
        <v>45018</v>
      </c>
      <c r="D461" s="7">
        <v>45031.111111111109</v>
      </c>
      <c r="E461" s="6">
        <v>45017</v>
      </c>
      <c r="F461" s="5" t="s">
        <v>9</v>
      </c>
    </row>
    <row r="462" spans="1:6" ht="61.5" customHeight="1" x14ac:dyDescent="0.25">
      <c r="A462" s="5" t="s">
        <v>5288</v>
      </c>
      <c r="B462" s="5" t="s">
        <v>5289</v>
      </c>
      <c r="C462" s="6">
        <v>45018</v>
      </c>
      <c r="D462" s="7">
        <v>45024.326388888891</v>
      </c>
      <c r="E462" s="6">
        <v>45017</v>
      </c>
      <c r="F462" s="5" t="s">
        <v>9</v>
      </c>
    </row>
    <row r="463" spans="1:6" ht="68.25" customHeight="1" x14ac:dyDescent="0.25">
      <c r="A463" s="5" t="s">
        <v>5290</v>
      </c>
      <c r="B463" s="5" t="s">
        <v>5291</v>
      </c>
      <c r="C463" s="6">
        <v>45018</v>
      </c>
      <c r="D463" s="7">
        <v>45383.489583333336</v>
      </c>
      <c r="E463" s="6">
        <v>45017</v>
      </c>
      <c r="F463" s="5" t="s">
        <v>19</v>
      </c>
    </row>
    <row r="464" spans="1:6" ht="39" x14ac:dyDescent="0.25">
      <c r="A464" s="5" t="s">
        <v>5292</v>
      </c>
      <c r="B464" s="5" t="s">
        <v>5293</v>
      </c>
      <c r="C464" s="6">
        <v>45018</v>
      </c>
      <c r="D464" s="7">
        <v>45024.552083333336</v>
      </c>
      <c r="E464" s="6">
        <v>45017</v>
      </c>
      <c r="F464" s="5" t="s">
        <v>19</v>
      </c>
    </row>
    <row r="465" spans="1:6" ht="64.5" x14ac:dyDescent="0.25">
      <c r="A465" s="5" t="s">
        <v>5294</v>
      </c>
      <c r="B465" s="5" t="s">
        <v>5295</v>
      </c>
      <c r="C465" s="6">
        <v>45018</v>
      </c>
      <c r="D465" s="7">
        <v>45383.75</v>
      </c>
      <c r="E465" s="6">
        <v>45017</v>
      </c>
      <c r="F465" s="5" t="s">
        <v>19</v>
      </c>
    </row>
    <row r="466" spans="1:6" ht="39" x14ac:dyDescent="0.25">
      <c r="A466" s="5" t="s">
        <v>5296</v>
      </c>
      <c r="B466" s="5" t="s">
        <v>5297</v>
      </c>
      <c r="C466" s="6">
        <v>45019</v>
      </c>
      <c r="D466" s="7">
        <v>45025.333333333336</v>
      </c>
      <c r="E466" s="6">
        <v>45018</v>
      </c>
      <c r="F466" s="5" t="s">
        <v>19</v>
      </c>
    </row>
    <row r="467" spans="1:6" ht="51.75" x14ac:dyDescent="0.25">
      <c r="A467" s="5" t="s">
        <v>2178</v>
      </c>
      <c r="B467" s="5" t="s">
        <v>5298</v>
      </c>
      <c r="C467" s="6">
        <v>45019</v>
      </c>
      <c r="D467" s="7">
        <v>45048.427083333336</v>
      </c>
      <c r="E467" s="6">
        <v>45018</v>
      </c>
      <c r="F467" s="5" t="s">
        <v>9</v>
      </c>
    </row>
    <row r="468" spans="1:6" ht="48.75" customHeight="1" x14ac:dyDescent="0.25">
      <c r="A468" s="5" t="s">
        <v>5299</v>
      </c>
      <c r="B468" s="5" t="s">
        <v>5300</v>
      </c>
      <c r="C468" s="6">
        <v>45019</v>
      </c>
      <c r="D468" s="7">
        <v>45048.493055555555</v>
      </c>
      <c r="E468" s="6">
        <v>45018</v>
      </c>
      <c r="F468" s="5" t="s">
        <v>9</v>
      </c>
    </row>
    <row r="469" spans="1:6" ht="67.5" customHeight="1" x14ac:dyDescent="0.25">
      <c r="A469" s="5" t="s">
        <v>3216</v>
      </c>
      <c r="B469" s="5" t="s">
        <v>3217</v>
      </c>
      <c r="C469" s="6">
        <v>45019</v>
      </c>
      <c r="D469" s="7">
        <v>45025.541666666664</v>
      </c>
      <c r="E469" s="6">
        <v>45018</v>
      </c>
      <c r="F469" s="5" t="s">
        <v>9</v>
      </c>
    </row>
    <row r="470" spans="1:6" ht="64.5" x14ac:dyDescent="0.25">
      <c r="A470" s="5" t="s">
        <v>5301</v>
      </c>
      <c r="B470" s="5" t="s">
        <v>5302</v>
      </c>
      <c r="C470" s="6">
        <v>45019</v>
      </c>
      <c r="D470" s="7">
        <v>45108.961805555555</v>
      </c>
      <c r="E470" s="6">
        <v>45018</v>
      </c>
      <c r="F470" s="5" t="s">
        <v>19</v>
      </c>
    </row>
    <row r="471" spans="1:6" ht="93" customHeight="1" x14ac:dyDescent="0.25">
      <c r="A471" s="5" t="s">
        <v>5303</v>
      </c>
      <c r="B471" s="5" t="s">
        <v>5304</v>
      </c>
      <c r="C471" s="6">
        <v>45019</v>
      </c>
      <c r="D471" s="7">
        <v>45025.993055555555</v>
      </c>
      <c r="E471" s="6">
        <v>45018</v>
      </c>
      <c r="F471" s="5" t="s">
        <v>19</v>
      </c>
    </row>
    <row r="472" spans="1:6" ht="39" x14ac:dyDescent="0.25">
      <c r="A472" s="5" t="s">
        <v>5305</v>
      </c>
      <c r="B472" s="5" t="s">
        <v>5306</v>
      </c>
      <c r="C472" s="6">
        <v>45019</v>
      </c>
      <c r="D472" s="7">
        <v>45110.520833333336</v>
      </c>
      <c r="E472" s="6">
        <v>45019</v>
      </c>
      <c r="F472" t="s">
        <v>9</v>
      </c>
    </row>
    <row r="473" spans="1:6" ht="26.25" x14ac:dyDescent="0.25">
      <c r="A473" s="5" t="s">
        <v>5307</v>
      </c>
      <c r="B473" s="5" t="s">
        <v>5308</v>
      </c>
      <c r="C473" s="6">
        <v>45020</v>
      </c>
      <c r="D473" s="7">
        <v>45202.84375</v>
      </c>
      <c r="E473" s="6">
        <v>45019</v>
      </c>
      <c r="F473" t="s">
        <v>9</v>
      </c>
    </row>
    <row r="474" spans="1:6" ht="39" x14ac:dyDescent="0.25">
      <c r="A474" s="5" t="s">
        <v>1527</v>
      </c>
      <c r="B474" s="5" t="s">
        <v>5309</v>
      </c>
      <c r="C474" s="6">
        <v>45020</v>
      </c>
      <c r="D474" s="7">
        <v>45049.965277777781</v>
      </c>
      <c r="E474" s="6">
        <v>45019</v>
      </c>
      <c r="F474" t="s">
        <v>9</v>
      </c>
    </row>
    <row r="475" spans="1:6" ht="26.25" x14ac:dyDescent="0.25">
      <c r="A475" s="5" t="s">
        <v>5310</v>
      </c>
      <c r="B475" s="5" t="s">
        <v>5311</v>
      </c>
      <c r="C475" s="6">
        <v>45020</v>
      </c>
      <c r="D475" s="7">
        <v>45111.048611111109</v>
      </c>
      <c r="E475" s="6">
        <v>45020</v>
      </c>
      <c r="F475" t="s">
        <v>9</v>
      </c>
    </row>
    <row r="476" spans="1:6" ht="39" x14ac:dyDescent="0.25">
      <c r="A476" s="5" t="s">
        <v>5312</v>
      </c>
      <c r="B476" s="5" t="s">
        <v>5313</v>
      </c>
      <c r="C476" s="6">
        <v>45020</v>
      </c>
      <c r="D476" s="7">
        <v>45111.520833333336</v>
      </c>
      <c r="E476" s="6">
        <v>45020</v>
      </c>
      <c r="F476" t="s">
        <v>9</v>
      </c>
    </row>
    <row r="477" spans="1:6" ht="39" x14ac:dyDescent="0.25">
      <c r="A477" s="5" t="s">
        <v>5314</v>
      </c>
      <c r="B477" s="5" t="s">
        <v>5315</v>
      </c>
      <c r="C477" s="6">
        <v>45014</v>
      </c>
      <c r="D477" s="7">
        <v>45379.875</v>
      </c>
      <c r="E477" s="6">
        <v>45020</v>
      </c>
      <c r="F477" t="s">
        <v>19</v>
      </c>
    </row>
    <row r="478" spans="1:6" ht="64.5" x14ac:dyDescent="0.25">
      <c r="A478" s="5" t="s">
        <v>5316</v>
      </c>
      <c r="B478" s="5" t="s">
        <v>5317</v>
      </c>
      <c r="C478" s="6">
        <v>45020</v>
      </c>
      <c r="D478" s="7">
        <v>45027</v>
      </c>
      <c r="E478" s="6">
        <v>45020</v>
      </c>
      <c r="F478" t="s">
        <v>19</v>
      </c>
    </row>
    <row r="479" spans="1:6" ht="39" x14ac:dyDescent="0.25">
      <c r="A479" s="5" t="s">
        <v>5318</v>
      </c>
      <c r="B479" s="5" t="s">
        <v>5319</v>
      </c>
      <c r="C479" s="6">
        <v>45021</v>
      </c>
      <c r="D479" s="7">
        <v>45112.520833333336</v>
      </c>
      <c r="E479" s="6">
        <v>45021</v>
      </c>
    </row>
    <row r="480" spans="1:6" x14ac:dyDescent="0.25">
      <c r="A480" s="5" t="s">
        <v>493</v>
      </c>
      <c r="B480" s="5" t="s">
        <v>5320</v>
      </c>
      <c r="C480" s="6">
        <v>45022</v>
      </c>
      <c r="D480" s="7">
        <v>45387.864583333336</v>
      </c>
      <c r="E480" s="6">
        <v>45021</v>
      </c>
      <c r="F480" t="s">
        <v>19</v>
      </c>
    </row>
    <row r="481" spans="1:6" ht="51.75" x14ac:dyDescent="0.25">
      <c r="A481" s="5" t="s">
        <v>5321</v>
      </c>
      <c r="B481" s="5" t="s">
        <v>5322</v>
      </c>
      <c r="C481" s="6">
        <v>45019</v>
      </c>
      <c r="D481" s="7">
        <v>45387.885416666664</v>
      </c>
      <c r="E481" s="6">
        <v>45021</v>
      </c>
      <c r="F481" t="s">
        <v>19</v>
      </c>
    </row>
    <row r="482" spans="1:6" ht="51.75" x14ac:dyDescent="0.25">
      <c r="A482" s="5" t="s">
        <v>5323</v>
      </c>
      <c r="B482" s="5" t="s">
        <v>5324</v>
      </c>
      <c r="C482" s="6">
        <v>45022</v>
      </c>
      <c r="D482" s="7">
        <v>45388.114583333336</v>
      </c>
      <c r="E482" s="6">
        <v>45022</v>
      </c>
      <c r="F482" t="s">
        <v>19</v>
      </c>
    </row>
    <row r="483" spans="1:6" ht="39" x14ac:dyDescent="0.25">
      <c r="A483" s="5" t="s">
        <v>5325</v>
      </c>
      <c r="B483" s="5" t="s">
        <v>5326</v>
      </c>
      <c r="C483" s="6">
        <v>45021</v>
      </c>
      <c r="D483" s="7">
        <v>45291.958333333336</v>
      </c>
      <c r="E483" s="6">
        <v>45022</v>
      </c>
      <c r="F483" t="s">
        <v>19</v>
      </c>
    </row>
    <row r="484" spans="1:6" ht="51.75" x14ac:dyDescent="0.25">
      <c r="A484" s="5" t="s">
        <v>5327</v>
      </c>
      <c r="B484" s="5" t="s">
        <v>5328</v>
      </c>
      <c r="C484" s="6">
        <v>45017</v>
      </c>
      <c r="D484" s="7">
        <v>45052.84375</v>
      </c>
      <c r="E484" s="6">
        <v>45022</v>
      </c>
      <c r="F484" t="s">
        <v>130</v>
      </c>
    </row>
    <row r="485" spans="1:6" ht="64.5" x14ac:dyDescent="0.25">
      <c r="A485" s="5" t="s">
        <v>5329</v>
      </c>
      <c r="B485" s="5" t="s">
        <v>5330</v>
      </c>
      <c r="C485" s="6">
        <v>45023</v>
      </c>
      <c r="D485" s="7">
        <v>45388.923611111109</v>
      </c>
      <c r="E485" s="6">
        <v>45022</v>
      </c>
      <c r="F485" t="s">
        <v>19</v>
      </c>
    </row>
    <row r="486" spans="1:6" ht="39" x14ac:dyDescent="0.25">
      <c r="A486" s="5" t="s">
        <v>5331</v>
      </c>
      <c r="B486" s="5" t="s">
        <v>5332</v>
      </c>
      <c r="C486" s="6">
        <v>45023</v>
      </c>
      <c r="D486" s="7">
        <v>45052.954861111109</v>
      </c>
      <c r="E486" s="6">
        <v>45022</v>
      </c>
      <c r="F486" t="s">
        <v>9</v>
      </c>
    </row>
    <row r="487" spans="1:6" ht="51.75" x14ac:dyDescent="0.25">
      <c r="A487" s="5" t="s">
        <v>5333</v>
      </c>
      <c r="B487" s="5" t="s">
        <v>5334</v>
      </c>
      <c r="C487" s="6">
        <v>45023</v>
      </c>
      <c r="D487" s="7">
        <v>45389.225694444445</v>
      </c>
      <c r="E487" s="6">
        <v>45023</v>
      </c>
      <c r="F487" t="s">
        <v>19</v>
      </c>
    </row>
    <row r="488" spans="1:6" ht="39" x14ac:dyDescent="0.25">
      <c r="A488" s="5" t="s">
        <v>5335</v>
      </c>
      <c r="B488" s="5" t="s">
        <v>5336</v>
      </c>
      <c r="C488" s="6">
        <v>45023</v>
      </c>
      <c r="D488" s="7">
        <v>45389.256944444445</v>
      </c>
      <c r="E488" s="6">
        <v>45023</v>
      </c>
      <c r="F488" t="s">
        <v>19</v>
      </c>
    </row>
    <row r="489" spans="1:6" ht="39" x14ac:dyDescent="0.25">
      <c r="A489" s="5" t="s">
        <v>5337</v>
      </c>
      <c r="B489" s="5" t="s">
        <v>1517</v>
      </c>
      <c r="C489" s="6">
        <v>45023</v>
      </c>
      <c r="D489" s="7">
        <v>45389.298611111109</v>
      </c>
      <c r="E489" s="6">
        <v>45023</v>
      </c>
      <c r="F489" t="s">
        <v>19</v>
      </c>
    </row>
    <row r="490" spans="1:6" ht="39" x14ac:dyDescent="0.25">
      <c r="A490" s="5" t="s">
        <v>5338</v>
      </c>
      <c r="B490" s="5" t="s">
        <v>5339</v>
      </c>
      <c r="C490" s="6">
        <v>45023</v>
      </c>
      <c r="D490" s="7">
        <v>45389.322916666664</v>
      </c>
      <c r="E490" s="6">
        <v>45023</v>
      </c>
      <c r="F490" t="s">
        <v>19</v>
      </c>
    </row>
    <row r="491" spans="1:6" ht="26.25" x14ac:dyDescent="0.25">
      <c r="A491" s="5" t="s">
        <v>5340</v>
      </c>
      <c r="B491" s="5" t="s">
        <v>5341</v>
      </c>
      <c r="C491" s="6">
        <v>45017</v>
      </c>
      <c r="D491" s="7">
        <v>45754.420138888891</v>
      </c>
      <c r="E491" s="6">
        <v>45023</v>
      </c>
      <c r="F491" t="s">
        <v>9</v>
      </c>
    </row>
    <row r="492" spans="1:6" ht="39" x14ac:dyDescent="0.25">
      <c r="A492" s="5" t="s">
        <v>3207</v>
      </c>
      <c r="B492" s="5" t="s">
        <v>5342</v>
      </c>
      <c r="C492" s="6">
        <v>45024</v>
      </c>
      <c r="D492" s="7">
        <v>45053.461805555555</v>
      </c>
      <c r="E492" s="6">
        <v>45023</v>
      </c>
      <c r="F492" t="s">
        <v>9</v>
      </c>
    </row>
    <row r="493" spans="1:6" ht="26.25" x14ac:dyDescent="0.25">
      <c r="A493" s="5" t="s">
        <v>559</v>
      </c>
      <c r="B493" s="5" t="s">
        <v>5343</v>
      </c>
      <c r="C493" s="6">
        <v>45024</v>
      </c>
      <c r="D493" s="7">
        <v>45053.524305555555</v>
      </c>
      <c r="E493" s="6">
        <v>45023</v>
      </c>
      <c r="F493" t="s">
        <v>9</v>
      </c>
    </row>
    <row r="494" spans="1:6" ht="26.25" x14ac:dyDescent="0.25">
      <c r="A494" s="5" t="s">
        <v>2253</v>
      </c>
      <c r="B494" s="5" t="s">
        <v>5344</v>
      </c>
      <c r="C494" s="6">
        <v>45024</v>
      </c>
      <c r="D494" s="7">
        <v>45053.590277777781</v>
      </c>
      <c r="E494" s="6">
        <v>45023</v>
      </c>
      <c r="F494" t="s">
        <v>9</v>
      </c>
    </row>
    <row r="495" spans="1:6" ht="39" x14ac:dyDescent="0.25">
      <c r="A495" s="5" t="s">
        <v>2905</v>
      </c>
      <c r="B495" s="5" t="s">
        <v>5345</v>
      </c>
      <c r="C495" s="6">
        <v>45024</v>
      </c>
      <c r="D495" s="7">
        <v>45053.684027777781</v>
      </c>
      <c r="E495" s="6">
        <v>45023</v>
      </c>
      <c r="F495" t="s">
        <v>9</v>
      </c>
    </row>
    <row r="496" spans="1:6" ht="51.75" x14ac:dyDescent="0.25">
      <c r="A496" s="5" t="s">
        <v>5346</v>
      </c>
      <c r="B496" s="5" t="s">
        <v>5347</v>
      </c>
      <c r="C496" s="6">
        <v>45024</v>
      </c>
      <c r="D496" s="7">
        <v>45389.753472222219</v>
      </c>
      <c r="E496" s="6">
        <v>45023</v>
      </c>
      <c r="F496" t="s">
        <v>19</v>
      </c>
    </row>
    <row r="497" spans="1:6" ht="51.75" x14ac:dyDescent="0.25">
      <c r="A497" s="5" t="s">
        <v>5348</v>
      </c>
      <c r="B497" s="5" t="s">
        <v>5349</v>
      </c>
      <c r="C497" s="6">
        <v>45024</v>
      </c>
      <c r="D497" s="7">
        <v>45053.84375</v>
      </c>
      <c r="E497" s="6">
        <v>45023</v>
      </c>
      <c r="F497" t="s">
        <v>19</v>
      </c>
    </row>
    <row r="498" spans="1:6" ht="51.75" x14ac:dyDescent="0.25">
      <c r="A498" s="5" t="s">
        <v>5350</v>
      </c>
      <c r="B498" s="5" t="s">
        <v>5351</v>
      </c>
      <c r="C498" s="6">
        <v>45024</v>
      </c>
      <c r="D498" s="7">
        <v>45053.916666666664</v>
      </c>
      <c r="E498" s="6">
        <v>45023</v>
      </c>
      <c r="F498" t="s">
        <v>130</v>
      </c>
    </row>
    <row r="499" spans="1:6" ht="26.25" x14ac:dyDescent="0.25">
      <c r="A499" s="5" t="s">
        <v>5352</v>
      </c>
      <c r="B499" s="5" t="s">
        <v>5353</v>
      </c>
      <c r="C499" s="6">
        <v>45024</v>
      </c>
      <c r="D499" s="7">
        <v>45031.006944444445</v>
      </c>
      <c r="E499" s="6">
        <v>45024</v>
      </c>
      <c r="F499" t="s">
        <v>130</v>
      </c>
    </row>
    <row r="500" spans="1:6" ht="51.75" x14ac:dyDescent="0.25">
      <c r="A500" s="5" t="s">
        <v>5354</v>
      </c>
      <c r="B500" s="5" t="s">
        <v>5355</v>
      </c>
      <c r="C500" s="6">
        <v>44994</v>
      </c>
      <c r="D500" s="7">
        <v>46851.305555555555</v>
      </c>
      <c r="E500" s="6">
        <v>45024</v>
      </c>
      <c r="F500" t="s">
        <v>19</v>
      </c>
    </row>
    <row r="501" spans="1:6" ht="26.25" x14ac:dyDescent="0.25">
      <c r="A501" s="5" t="s">
        <v>4461</v>
      </c>
      <c r="B501" s="5" t="s">
        <v>5356</v>
      </c>
      <c r="C501" s="6">
        <v>45024</v>
      </c>
      <c r="D501" s="7">
        <v>45054.322916666664</v>
      </c>
      <c r="E501" s="6">
        <v>45024</v>
      </c>
      <c r="F501" t="s">
        <v>9</v>
      </c>
    </row>
    <row r="502" spans="1:6" ht="51.75" x14ac:dyDescent="0.25">
      <c r="A502" s="5" t="s">
        <v>5357</v>
      </c>
      <c r="B502" s="5" t="s">
        <v>5358</v>
      </c>
      <c r="C502" s="6">
        <v>45022</v>
      </c>
      <c r="D502" s="7">
        <v>45388.552083333336</v>
      </c>
      <c r="E502" s="6">
        <v>45024</v>
      </c>
      <c r="F502" t="s">
        <v>209</v>
      </c>
    </row>
    <row r="503" spans="1:6" ht="51.75" x14ac:dyDescent="0.25">
      <c r="A503" s="5" t="s">
        <v>5359</v>
      </c>
      <c r="B503" s="5" t="s">
        <v>5360</v>
      </c>
      <c r="C503" s="6">
        <v>45025</v>
      </c>
      <c r="D503" s="7">
        <v>45390.75</v>
      </c>
      <c r="E503" s="6">
        <v>45024</v>
      </c>
      <c r="F503" t="s">
        <v>19</v>
      </c>
    </row>
    <row r="504" spans="1:6" ht="25.5" x14ac:dyDescent="0.25">
      <c r="A504" s="5" t="s">
        <v>5361</v>
      </c>
      <c r="B504" s="14" t="s">
        <v>5362</v>
      </c>
      <c r="C504" s="6">
        <v>45025</v>
      </c>
      <c r="D504" s="7">
        <v>45054.826388888891</v>
      </c>
      <c r="E504" s="6">
        <v>45024</v>
      </c>
      <c r="F504" t="s">
        <v>130</v>
      </c>
    </row>
    <row r="505" spans="1:6" ht="39" x14ac:dyDescent="0.25">
      <c r="A505" s="5" t="s">
        <v>5363</v>
      </c>
      <c r="B505" s="5" t="s">
        <v>5364</v>
      </c>
      <c r="C505" s="6">
        <v>45025</v>
      </c>
      <c r="D505" s="7">
        <v>45054.84375</v>
      </c>
      <c r="E505" s="6">
        <v>45024</v>
      </c>
      <c r="F505" t="s">
        <v>130</v>
      </c>
    </row>
    <row r="506" spans="1:6" ht="64.5" x14ac:dyDescent="0.25">
      <c r="A506" s="5" t="s">
        <v>5365</v>
      </c>
      <c r="B506" s="5" t="s">
        <v>5366</v>
      </c>
      <c r="C506" s="6">
        <v>45025</v>
      </c>
      <c r="D506" s="7">
        <v>45054.947916666664</v>
      </c>
      <c r="E506" s="6">
        <v>45024</v>
      </c>
      <c r="F506" t="s">
        <v>19</v>
      </c>
    </row>
    <row r="507" spans="1:6" ht="51.75" x14ac:dyDescent="0.25">
      <c r="A507" s="5" t="s">
        <v>5367</v>
      </c>
      <c r="B507" s="5" t="s">
        <v>5368</v>
      </c>
      <c r="C507" s="6">
        <v>45019</v>
      </c>
      <c r="D507" s="7">
        <v>45054.979166666664</v>
      </c>
      <c r="E507" s="6">
        <v>45024</v>
      </c>
      <c r="F507" t="s">
        <v>130</v>
      </c>
    </row>
    <row r="508" spans="1:6" ht="51.75" x14ac:dyDescent="0.25">
      <c r="A508" s="5" t="s">
        <v>5369</v>
      </c>
      <c r="B508" s="5" t="s">
        <v>5370</v>
      </c>
      <c r="C508" s="6">
        <v>45025</v>
      </c>
      <c r="D508" s="7">
        <v>45032.298611111109</v>
      </c>
      <c r="E508" s="6">
        <v>45025</v>
      </c>
      <c r="F508" t="s">
        <v>19</v>
      </c>
    </row>
    <row r="509" spans="1:6" ht="39" x14ac:dyDescent="0.25">
      <c r="A509" s="5" t="s">
        <v>568</v>
      </c>
      <c r="B509" s="5" t="s">
        <v>5371</v>
      </c>
      <c r="C509" s="6">
        <v>45026</v>
      </c>
      <c r="D509" s="7">
        <v>45391.333333333336</v>
      </c>
      <c r="E509" s="6">
        <v>45025</v>
      </c>
      <c r="F509" t="s">
        <v>19</v>
      </c>
    </row>
    <row r="510" spans="1:6" ht="26.25" x14ac:dyDescent="0.25">
      <c r="A510" s="5" t="s">
        <v>2930</v>
      </c>
      <c r="B510" s="5" t="s">
        <v>5372</v>
      </c>
      <c r="C510" s="6">
        <v>45026</v>
      </c>
      <c r="D510" s="7">
        <v>45055.46875</v>
      </c>
      <c r="E510" s="6">
        <v>45025</v>
      </c>
      <c r="F510" t="s">
        <v>9</v>
      </c>
    </row>
    <row r="511" spans="1:6" ht="26.25" x14ac:dyDescent="0.25">
      <c r="A511" s="5" t="s">
        <v>93</v>
      </c>
      <c r="B511" s="5" t="s">
        <v>3016</v>
      </c>
      <c r="C511" s="6">
        <v>45026</v>
      </c>
      <c r="D511" s="7">
        <v>45055.517361111109</v>
      </c>
      <c r="E511" s="6">
        <v>45025</v>
      </c>
      <c r="F511" t="s">
        <v>9</v>
      </c>
    </row>
    <row r="512" spans="1:6" ht="39" x14ac:dyDescent="0.25">
      <c r="A512" s="5" t="s">
        <v>5373</v>
      </c>
      <c r="B512" s="5" t="s">
        <v>5374</v>
      </c>
      <c r="C512" s="6">
        <v>45026</v>
      </c>
      <c r="D512" s="7">
        <v>45391.527777777781</v>
      </c>
      <c r="E512" s="6">
        <v>45025</v>
      </c>
      <c r="F512" t="s">
        <v>19</v>
      </c>
    </row>
    <row r="513" spans="1:6" ht="64.5" x14ac:dyDescent="0.25">
      <c r="A513" s="5" t="s">
        <v>1770</v>
      </c>
      <c r="B513" s="5" t="s">
        <v>5375</v>
      </c>
      <c r="C513" s="6">
        <v>45023</v>
      </c>
      <c r="D513" s="7">
        <v>45388.538194444445</v>
      </c>
      <c r="E513" s="6">
        <v>45025</v>
      </c>
      <c r="F513" t="s">
        <v>209</v>
      </c>
    </row>
    <row r="514" spans="1:6" ht="38.25" x14ac:dyDescent="0.25">
      <c r="A514" s="5" t="s">
        <v>5376</v>
      </c>
      <c r="B514" s="14" t="s">
        <v>1707</v>
      </c>
      <c r="C514" s="6">
        <v>45026</v>
      </c>
      <c r="D514" s="7">
        <v>45032.579861111109</v>
      </c>
      <c r="E514" s="6">
        <v>45025</v>
      </c>
      <c r="F514" t="s">
        <v>9</v>
      </c>
    </row>
    <row r="515" spans="1:6" ht="51.75" x14ac:dyDescent="0.25">
      <c r="A515" s="5" t="s">
        <v>5377</v>
      </c>
      <c r="B515" s="5" t="s">
        <v>1710</v>
      </c>
      <c r="C515" s="6">
        <v>45026</v>
      </c>
      <c r="D515" s="7">
        <v>45032.631944444445</v>
      </c>
      <c r="E515" s="6">
        <v>45025</v>
      </c>
      <c r="F515" t="s">
        <v>9</v>
      </c>
    </row>
    <row r="516" spans="1:6" ht="39" x14ac:dyDescent="0.25">
      <c r="A516" s="5" t="s">
        <v>2553</v>
      </c>
      <c r="B516" s="5" t="s">
        <v>5378</v>
      </c>
      <c r="C516" s="6">
        <v>45026</v>
      </c>
      <c r="D516" s="7">
        <v>45055.708333333336</v>
      </c>
      <c r="E516" s="6">
        <v>45025</v>
      </c>
      <c r="F516" t="s">
        <v>9</v>
      </c>
    </row>
    <row r="517" spans="1:6" ht="51.75" x14ac:dyDescent="0.25">
      <c r="A517" s="5" t="s">
        <v>5379</v>
      </c>
      <c r="B517" s="5" t="s">
        <v>5380</v>
      </c>
      <c r="C517" s="6">
        <v>45026</v>
      </c>
      <c r="D517" s="7">
        <v>45391.753472222219</v>
      </c>
      <c r="E517" s="6">
        <v>45025</v>
      </c>
      <c r="F517" t="s">
        <v>19</v>
      </c>
    </row>
    <row r="518" spans="1:6" ht="64.5" x14ac:dyDescent="0.25">
      <c r="A518" s="5" t="s">
        <v>5381</v>
      </c>
      <c r="B518" s="5" t="s">
        <v>5382</v>
      </c>
      <c r="C518" s="6">
        <v>45026</v>
      </c>
      <c r="D518" s="7">
        <v>45032.84375</v>
      </c>
      <c r="E518" s="6">
        <v>45025</v>
      </c>
      <c r="F518" t="s">
        <v>19</v>
      </c>
    </row>
    <row r="519" spans="1:6" ht="64.5" x14ac:dyDescent="0.25">
      <c r="A519" s="5" t="s">
        <v>5383</v>
      </c>
      <c r="B519" s="5" t="s">
        <v>5384</v>
      </c>
      <c r="C519" s="6">
        <v>45025</v>
      </c>
      <c r="D519" s="7">
        <v>45391.930555555555</v>
      </c>
      <c r="E519" s="6">
        <v>45025</v>
      </c>
      <c r="F519" t="s">
        <v>19</v>
      </c>
    </row>
    <row r="520" spans="1:6" ht="51.75" x14ac:dyDescent="0.25">
      <c r="A520" s="5" t="s">
        <v>5385</v>
      </c>
      <c r="B520" s="5" t="s">
        <v>5386</v>
      </c>
      <c r="C520" s="6">
        <v>45021</v>
      </c>
      <c r="D520" s="7">
        <v>45391.961805555555</v>
      </c>
      <c r="E520" s="6">
        <v>45025</v>
      </c>
      <c r="F520" t="s">
        <v>209</v>
      </c>
    </row>
    <row r="521" spans="1:6" ht="51.75" x14ac:dyDescent="0.25">
      <c r="A521" s="5" t="s">
        <v>5387</v>
      </c>
      <c r="B521" s="5" t="s">
        <v>5388</v>
      </c>
      <c r="C521" s="6">
        <v>45021</v>
      </c>
      <c r="D521" s="7">
        <v>45391.982638888891</v>
      </c>
      <c r="E521" s="6">
        <v>45025</v>
      </c>
      <c r="F521" t="s">
        <v>209</v>
      </c>
    </row>
    <row r="522" spans="1:6" ht="51.75" x14ac:dyDescent="0.25">
      <c r="A522" s="5" t="s">
        <v>5389</v>
      </c>
      <c r="B522" s="5" t="s">
        <v>5388</v>
      </c>
      <c r="C522" s="6">
        <v>45021</v>
      </c>
      <c r="D522" s="7">
        <v>45392.003472222219</v>
      </c>
      <c r="E522" s="6">
        <v>45026</v>
      </c>
      <c r="F522" t="s">
        <v>209</v>
      </c>
    </row>
    <row r="523" spans="1:6" ht="51.75" x14ac:dyDescent="0.25">
      <c r="A523" s="5" t="s">
        <v>5390</v>
      </c>
      <c r="B523" s="5" t="s">
        <v>5388</v>
      </c>
      <c r="C523" s="6">
        <v>45021</v>
      </c>
      <c r="D523" s="7">
        <v>45392.024305555555</v>
      </c>
      <c r="E523" s="6">
        <v>45026</v>
      </c>
      <c r="F523" t="s">
        <v>209</v>
      </c>
    </row>
    <row r="524" spans="1:6" ht="51.75" x14ac:dyDescent="0.25">
      <c r="A524" s="5" t="s">
        <v>5391</v>
      </c>
      <c r="B524" s="5" t="s">
        <v>5388</v>
      </c>
      <c r="C524" s="6">
        <v>45021</v>
      </c>
      <c r="D524" s="7">
        <v>45392.045138888891</v>
      </c>
      <c r="E524" s="6">
        <v>45026</v>
      </c>
      <c r="F524" t="s">
        <v>209</v>
      </c>
    </row>
    <row r="525" spans="1:6" ht="26.25" x14ac:dyDescent="0.25">
      <c r="A525" s="5" t="s">
        <v>1506</v>
      </c>
      <c r="B525" s="5" t="s">
        <v>5392</v>
      </c>
      <c r="C525" s="6">
        <v>45027</v>
      </c>
      <c r="D525" s="7">
        <v>45209.246527777781</v>
      </c>
      <c r="E525" s="6">
        <v>45026</v>
      </c>
      <c r="F525" t="s">
        <v>9</v>
      </c>
    </row>
    <row r="526" spans="1:6" ht="51.75" x14ac:dyDescent="0.25">
      <c r="A526" s="5" t="s">
        <v>5393</v>
      </c>
      <c r="B526" s="5" t="s">
        <v>5370</v>
      </c>
      <c r="C526" s="6">
        <v>45027</v>
      </c>
      <c r="D526" s="7">
        <v>45033.274305555555</v>
      </c>
      <c r="E526" s="6">
        <v>45026</v>
      </c>
      <c r="F526" t="s">
        <v>19</v>
      </c>
    </row>
    <row r="527" spans="1:6" ht="39" x14ac:dyDescent="0.25">
      <c r="A527" s="5" t="s">
        <v>5394</v>
      </c>
      <c r="B527" s="5" t="s">
        <v>5395</v>
      </c>
      <c r="C527" s="6">
        <v>45027</v>
      </c>
      <c r="D527" s="7">
        <v>45056.409722222219</v>
      </c>
      <c r="E527" s="6">
        <v>45026</v>
      </c>
      <c r="F527" t="s">
        <v>9</v>
      </c>
    </row>
    <row r="528" spans="1:6" x14ac:dyDescent="0.25">
      <c r="A528" s="5" t="s">
        <v>5396</v>
      </c>
      <c r="B528" s="5" t="s">
        <v>5397</v>
      </c>
      <c r="C528" s="6">
        <v>45021</v>
      </c>
      <c r="D528" s="7">
        <v>45056.465277777781</v>
      </c>
      <c r="E528" s="6">
        <v>45026</v>
      </c>
      <c r="F528" t="s">
        <v>19</v>
      </c>
    </row>
    <row r="529" spans="1:6" ht="26.25" x14ac:dyDescent="0.25">
      <c r="A529" s="5" t="s">
        <v>77</v>
      </c>
      <c r="B529" s="5" t="s">
        <v>5398</v>
      </c>
      <c r="C529" s="6">
        <v>45023</v>
      </c>
      <c r="D529" s="7">
        <v>45388.538194444445</v>
      </c>
      <c r="E529" s="6">
        <v>45026</v>
      </c>
      <c r="F529" t="s">
        <v>19</v>
      </c>
    </row>
    <row r="530" spans="1:6" ht="26.25" x14ac:dyDescent="0.25">
      <c r="A530" s="5" t="s">
        <v>5399</v>
      </c>
      <c r="B530" s="5" t="s">
        <v>5400</v>
      </c>
      <c r="C530" s="6">
        <v>45027</v>
      </c>
      <c r="D530" s="7">
        <v>45033.559027777781</v>
      </c>
      <c r="E530" s="6">
        <v>45026</v>
      </c>
      <c r="F530" t="s">
        <v>9</v>
      </c>
    </row>
    <row r="531" spans="1:6" x14ac:dyDescent="0.25">
      <c r="A531" s="5" t="s">
        <v>2636</v>
      </c>
      <c r="B531" s="5" t="s">
        <v>5401</v>
      </c>
      <c r="C531" s="6">
        <v>45027</v>
      </c>
      <c r="D531" s="7">
        <v>45056.625</v>
      </c>
      <c r="E531" s="6">
        <v>45026</v>
      </c>
      <c r="F531" t="s">
        <v>9</v>
      </c>
    </row>
    <row r="532" spans="1:6" x14ac:dyDescent="0.25">
      <c r="A532" s="5" t="s">
        <v>5402</v>
      </c>
      <c r="B532" s="5" t="s">
        <v>5403</v>
      </c>
      <c r="C532" s="6">
        <v>45027</v>
      </c>
      <c r="D532" s="7">
        <v>45056.6875</v>
      </c>
      <c r="E532" s="6">
        <v>45026</v>
      </c>
      <c r="F532" t="s">
        <v>9</v>
      </c>
    </row>
    <row r="533" spans="1:6" ht="51.75" x14ac:dyDescent="0.25">
      <c r="A533" s="5" t="s">
        <v>5404</v>
      </c>
      <c r="B533" s="5" t="s">
        <v>5380</v>
      </c>
      <c r="C533" s="6">
        <v>45027</v>
      </c>
      <c r="D533" s="7">
        <v>45392.753472222219</v>
      </c>
      <c r="E533" s="6">
        <v>45026</v>
      </c>
      <c r="F533" t="s">
        <v>19</v>
      </c>
    </row>
    <row r="534" spans="1:6" x14ac:dyDescent="0.25">
      <c r="A534" s="5" t="s">
        <v>5405</v>
      </c>
      <c r="B534" t="s">
        <v>5406</v>
      </c>
      <c r="C534" s="6">
        <v>45027</v>
      </c>
      <c r="D534" s="7">
        <v>45056.84375</v>
      </c>
      <c r="E534" s="6">
        <v>45026</v>
      </c>
      <c r="F534" t="s">
        <v>130</v>
      </c>
    </row>
    <row r="535" spans="1:6" ht="26.25" x14ac:dyDescent="0.25">
      <c r="A535" s="5" t="s">
        <v>5407</v>
      </c>
      <c r="B535" s="5" t="s">
        <v>5408</v>
      </c>
      <c r="C535" s="6">
        <v>45021</v>
      </c>
      <c r="D535" s="7">
        <v>45758.875</v>
      </c>
      <c r="E535" s="6">
        <v>45027</v>
      </c>
      <c r="F535" t="s">
        <v>19</v>
      </c>
    </row>
    <row r="536" spans="1:6" x14ac:dyDescent="0.25">
      <c r="A536" s="5" t="s">
        <v>5409</v>
      </c>
      <c r="B536" s="5" t="s">
        <v>5410</v>
      </c>
      <c r="C536" s="6">
        <v>45028</v>
      </c>
      <c r="D536" s="7">
        <v>45117.923611111109</v>
      </c>
      <c r="E536" s="6">
        <v>45027</v>
      </c>
      <c r="F536" t="s">
        <v>19</v>
      </c>
    </row>
    <row r="537" spans="1:6" ht="26.25" x14ac:dyDescent="0.25">
      <c r="A537" s="5" t="s">
        <v>5411</v>
      </c>
      <c r="B537" s="5" t="s">
        <v>5412</v>
      </c>
      <c r="C537" s="6">
        <v>45028</v>
      </c>
      <c r="D537" s="7">
        <v>45057.954861111109</v>
      </c>
      <c r="E537" s="6">
        <v>45027</v>
      </c>
      <c r="F537" t="s">
        <v>9</v>
      </c>
    </row>
    <row r="538" spans="1:6" x14ac:dyDescent="0.25">
      <c r="A538" s="5" t="s">
        <v>5413</v>
      </c>
      <c r="B538" s="5" t="s">
        <v>5414</v>
      </c>
      <c r="C538" s="6">
        <v>45028</v>
      </c>
      <c r="D538" s="7">
        <v>45119.520833333336</v>
      </c>
      <c r="E538" s="6">
        <v>45028</v>
      </c>
      <c r="F538" t="s">
        <v>9</v>
      </c>
    </row>
    <row r="539" spans="1:6" x14ac:dyDescent="0.25">
      <c r="A539" s="5" t="s">
        <v>5415</v>
      </c>
      <c r="B539" s="5" t="s">
        <v>5416</v>
      </c>
      <c r="C539" s="6">
        <v>45024</v>
      </c>
      <c r="D539" s="7">
        <v>45394.864583333336</v>
      </c>
      <c r="E539" s="6">
        <v>45028</v>
      </c>
      <c r="F539" t="s">
        <v>19</v>
      </c>
    </row>
    <row r="540" spans="1:6" x14ac:dyDescent="0.25">
      <c r="A540" s="5" t="s">
        <v>235</v>
      </c>
      <c r="B540" s="5" t="s">
        <v>5417</v>
      </c>
      <c r="C540" s="6">
        <v>45026</v>
      </c>
      <c r="D540" s="7">
        <v>45394.885416666664</v>
      </c>
      <c r="E540" s="6">
        <v>45028</v>
      </c>
      <c r="F540" t="s">
        <v>19</v>
      </c>
    </row>
    <row r="541" spans="1:6" x14ac:dyDescent="0.25">
      <c r="A541" s="5" t="s">
        <v>5418</v>
      </c>
      <c r="B541" s="5" t="s">
        <v>5419</v>
      </c>
      <c r="C541" s="6">
        <v>45029</v>
      </c>
      <c r="D541" s="7">
        <v>45211.923611111109</v>
      </c>
      <c r="E541" s="6">
        <v>45028</v>
      </c>
      <c r="F541" t="s">
        <v>9</v>
      </c>
    </row>
    <row r="542" spans="1:6" x14ac:dyDescent="0.25">
      <c r="A542" s="5" t="s">
        <v>5420</v>
      </c>
      <c r="B542" s="5" t="s">
        <v>5421</v>
      </c>
      <c r="C542" s="6">
        <v>45030</v>
      </c>
      <c r="D542" s="7">
        <v>45395.128472222219</v>
      </c>
      <c r="E542" s="6">
        <v>45029</v>
      </c>
      <c r="F542" t="s">
        <v>19</v>
      </c>
    </row>
    <row r="543" spans="1:6" ht="26.25" x14ac:dyDescent="0.25">
      <c r="A543" s="5" t="s">
        <v>5422</v>
      </c>
      <c r="B543" s="5" t="s">
        <v>5423</v>
      </c>
      <c r="C543" s="6">
        <v>45030</v>
      </c>
      <c r="D543" s="7">
        <v>45059.965277777781</v>
      </c>
      <c r="E543" s="6">
        <v>45029</v>
      </c>
      <c r="F543" t="s">
        <v>19</v>
      </c>
    </row>
    <row r="544" spans="1:6" x14ac:dyDescent="0.25">
      <c r="A544" s="5" t="s">
        <v>5424</v>
      </c>
      <c r="B544" s="5" t="s">
        <v>5425</v>
      </c>
      <c r="C544" s="6">
        <v>45030</v>
      </c>
      <c r="D544" s="7">
        <v>45213.520833333336</v>
      </c>
      <c r="E544" s="6">
        <v>45030</v>
      </c>
      <c r="F544" t="s">
        <v>9</v>
      </c>
    </row>
    <row r="545" spans="1:6" x14ac:dyDescent="0.25">
      <c r="A545" s="5" t="s">
        <v>5426</v>
      </c>
      <c r="B545" s="5" t="s">
        <v>5427</v>
      </c>
      <c r="C545" s="6">
        <v>45031</v>
      </c>
      <c r="D545" s="7">
        <v>45060.84375</v>
      </c>
      <c r="E545" s="6">
        <v>45030</v>
      </c>
      <c r="F545" t="s">
        <v>130</v>
      </c>
    </row>
    <row r="546" spans="1:6" ht="26.25" x14ac:dyDescent="0.25">
      <c r="A546" s="5" t="s">
        <v>4758</v>
      </c>
      <c r="B546" s="5" t="s">
        <v>5428</v>
      </c>
      <c r="C546" s="6">
        <v>45031</v>
      </c>
      <c r="D546" s="7">
        <v>45396.916666666664</v>
      </c>
      <c r="E546" s="6">
        <v>45030</v>
      </c>
      <c r="F546" t="s">
        <v>130</v>
      </c>
    </row>
    <row r="547" spans="1:6" x14ac:dyDescent="0.25">
      <c r="A547" s="5" t="s">
        <v>1929</v>
      </c>
      <c r="B547" s="5" t="s">
        <v>5429</v>
      </c>
      <c r="C547" s="6">
        <v>45032</v>
      </c>
      <c r="D547" s="7">
        <v>45038.010416666664</v>
      </c>
      <c r="E547" s="6">
        <v>45031</v>
      </c>
      <c r="F547" t="s">
        <v>9</v>
      </c>
    </row>
    <row r="548" spans="1:6" x14ac:dyDescent="0.25">
      <c r="A548" s="5" t="s">
        <v>5430</v>
      </c>
      <c r="B548" s="5" t="s">
        <v>5431</v>
      </c>
      <c r="C548" s="6">
        <v>45032</v>
      </c>
      <c r="D548" s="7">
        <v>45061.319444444445</v>
      </c>
      <c r="E548" s="6">
        <v>45031</v>
      </c>
      <c r="F548" t="s">
        <v>9</v>
      </c>
    </row>
    <row r="549" spans="1:6" x14ac:dyDescent="0.25">
      <c r="A549" s="5" t="s">
        <v>5432</v>
      </c>
      <c r="B549" s="5" t="s">
        <v>5433</v>
      </c>
      <c r="C549" s="6">
        <v>45032</v>
      </c>
      <c r="D549" s="7">
        <v>45397.489583333336</v>
      </c>
      <c r="E549" s="6">
        <v>45031</v>
      </c>
      <c r="F549" t="s">
        <v>19</v>
      </c>
    </row>
    <row r="550" spans="1:6" x14ac:dyDescent="0.25">
      <c r="A550" s="5" t="s">
        <v>5434</v>
      </c>
      <c r="B550" s="5" t="s">
        <v>5435</v>
      </c>
      <c r="C550" s="6">
        <v>45029</v>
      </c>
      <c r="D550" s="7">
        <v>45394.552083333336</v>
      </c>
      <c r="E550" s="6">
        <v>45031</v>
      </c>
      <c r="F550" t="s">
        <v>19</v>
      </c>
    </row>
    <row r="551" spans="1:6" x14ac:dyDescent="0.25">
      <c r="A551" s="5" t="s">
        <v>5436</v>
      </c>
      <c r="B551" s="5"/>
      <c r="C551" s="6">
        <v>45032</v>
      </c>
      <c r="D551" s="7">
        <v>45397.618055555555</v>
      </c>
      <c r="E551" s="6">
        <v>45031</v>
      </c>
      <c r="F551" t="s">
        <v>130</v>
      </c>
    </row>
    <row r="552" spans="1:6" x14ac:dyDescent="0.25">
      <c r="A552" s="5" t="s">
        <v>308</v>
      </c>
      <c r="B552" s="5" t="s">
        <v>5437</v>
      </c>
      <c r="C552" s="6">
        <v>45032</v>
      </c>
      <c r="D552" s="7">
        <v>45397.75</v>
      </c>
      <c r="E552" s="6">
        <v>45031</v>
      </c>
      <c r="F552" t="s">
        <v>19</v>
      </c>
    </row>
    <row r="553" spans="1:6" x14ac:dyDescent="0.25">
      <c r="A553" s="5" t="s">
        <v>5438</v>
      </c>
      <c r="B553" s="5" t="s">
        <v>5439</v>
      </c>
      <c r="C553" s="6">
        <v>45032</v>
      </c>
      <c r="D553" s="7">
        <v>45061.84375</v>
      </c>
      <c r="E553" s="6">
        <v>45031</v>
      </c>
      <c r="F553" t="s">
        <v>9</v>
      </c>
    </row>
    <row r="554" spans="1:6" x14ac:dyDescent="0.25">
      <c r="A554" s="5" t="s">
        <v>5440</v>
      </c>
      <c r="B554" s="5" t="s">
        <v>5439</v>
      </c>
      <c r="C554" s="6">
        <v>45032</v>
      </c>
      <c r="D554" s="7">
        <v>45061.90625</v>
      </c>
      <c r="E554" s="6">
        <v>45031</v>
      </c>
      <c r="F554" t="s">
        <v>9</v>
      </c>
    </row>
    <row r="555" spans="1:6" x14ac:dyDescent="0.25">
      <c r="A555" s="5" t="s">
        <v>5441</v>
      </c>
      <c r="B555" s="5" t="s">
        <v>5442</v>
      </c>
      <c r="C555" s="6">
        <v>45033</v>
      </c>
      <c r="D555" s="7">
        <v>45062.395833333336</v>
      </c>
      <c r="E555" s="6">
        <v>45032</v>
      </c>
      <c r="F555" t="s">
        <v>19</v>
      </c>
    </row>
    <row r="556" spans="1:6" x14ac:dyDescent="0.25">
      <c r="A556" s="5" t="s">
        <v>1816</v>
      </c>
      <c r="B556" s="5" t="s">
        <v>5443</v>
      </c>
      <c r="C556" s="6">
        <v>45033</v>
      </c>
      <c r="D556" s="7">
        <v>45062.427083333336</v>
      </c>
      <c r="E556" s="6">
        <v>45032</v>
      </c>
      <c r="F556" t="s">
        <v>9</v>
      </c>
    </row>
    <row r="557" spans="1:6" x14ac:dyDescent="0.25">
      <c r="A557" s="5" t="s">
        <v>2550</v>
      </c>
      <c r="B557" s="5" t="s">
        <v>5444</v>
      </c>
      <c r="C557" s="6">
        <v>45033</v>
      </c>
      <c r="D557" s="7">
        <v>45062.590277777781</v>
      </c>
      <c r="E557" s="6">
        <v>45032</v>
      </c>
      <c r="F557" t="s">
        <v>9</v>
      </c>
    </row>
    <row r="558" spans="1:6" x14ac:dyDescent="0.25">
      <c r="A558" s="5" t="s">
        <v>5445</v>
      </c>
      <c r="B558" s="5" t="s">
        <v>5446</v>
      </c>
      <c r="C558" s="6">
        <v>45026</v>
      </c>
      <c r="D558" s="7">
        <v>45763.621527777781</v>
      </c>
      <c r="E558" s="6">
        <v>45032</v>
      </c>
      <c r="F558" t="s">
        <v>9</v>
      </c>
    </row>
    <row r="559" spans="1:6" ht="26.25" x14ac:dyDescent="0.25">
      <c r="A559" s="5" t="s">
        <v>5447</v>
      </c>
      <c r="B559" s="5" t="s">
        <v>5448</v>
      </c>
      <c r="C559" s="6">
        <v>45028</v>
      </c>
      <c r="D559" s="7">
        <v>45057.84375</v>
      </c>
      <c r="E559" s="6">
        <v>45032</v>
      </c>
      <c r="F559" t="s">
        <v>130</v>
      </c>
    </row>
    <row r="560" spans="1:6" ht="26.25" x14ac:dyDescent="0.25">
      <c r="A560" s="5" t="s">
        <v>4571</v>
      </c>
      <c r="B560" s="5" t="s">
        <v>5449</v>
      </c>
      <c r="C560" s="6">
        <v>45033</v>
      </c>
      <c r="D560" s="7">
        <v>45398.930555555555</v>
      </c>
      <c r="E560" s="6">
        <v>45032</v>
      </c>
      <c r="F560" t="s">
        <v>19</v>
      </c>
    </row>
    <row r="561" spans="1:6" x14ac:dyDescent="0.25">
      <c r="A561" s="5" t="s">
        <v>5450</v>
      </c>
      <c r="B561" s="5" t="s">
        <v>5451</v>
      </c>
      <c r="C561" s="6">
        <v>45033</v>
      </c>
      <c r="D561" s="7">
        <v>45398.951388888891</v>
      </c>
      <c r="E561" s="6">
        <v>45032</v>
      </c>
      <c r="F561" t="s">
        <v>19</v>
      </c>
    </row>
    <row r="562" spans="1:6" ht="26.25" x14ac:dyDescent="0.25">
      <c r="A562" s="5" t="s">
        <v>5452</v>
      </c>
      <c r="B562" s="5" t="s">
        <v>5453</v>
      </c>
      <c r="C562" s="6">
        <v>45033</v>
      </c>
      <c r="D562" s="7">
        <v>45039.982638888891</v>
      </c>
      <c r="E562" s="6">
        <v>45032</v>
      </c>
      <c r="F562" t="s">
        <v>19</v>
      </c>
    </row>
    <row r="563" spans="1:6" x14ac:dyDescent="0.25">
      <c r="A563" s="5" t="s">
        <v>5454</v>
      </c>
      <c r="B563" s="5" t="s">
        <v>5455</v>
      </c>
      <c r="C563" s="6">
        <v>45031</v>
      </c>
      <c r="D563" s="7">
        <v>45214.975694444445</v>
      </c>
      <c r="E563" s="6">
        <v>45031</v>
      </c>
      <c r="F563" t="s">
        <v>9</v>
      </c>
    </row>
    <row r="564" spans="1:6" x14ac:dyDescent="0.25">
      <c r="A564" s="5" t="s">
        <v>5456</v>
      </c>
      <c r="B564" s="5" t="s">
        <v>5457</v>
      </c>
      <c r="C564" s="6">
        <v>45033</v>
      </c>
      <c r="D564" s="7">
        <v>45398.201388888891</v>
      </c>
      <c r="E564" s="6">
        <v>45032</v>
      </c>
      <c r="F564" t="s">
        <v>19</v>
      </c>
    </row>
    <row r="565" spans="1:6" ht="26.25" x14ac:dyDescent="0.25">
      <c r="A565" s="5" t="s">
        <v>5458</v>
      </c>
      <c r="B565" s="5" t="s">
        <v>5459</v>
      </c>
      <c r="C565" s="6">
        <v>45033</v>
      </c>
      <c r="D565" s="7">
        <v>45124.520833333336</v>
      </c>
      <c r="E565" s="6">
        <v>45033</v>
      </c>
      <c r="F565" t="s">
        <v>9</v>
      </c>
    </row>
    <row r="566" spans="1:6" x14ac:dyDescent="0.25">
      <c r="A566" s="5" t="s">
        <v>977</v>
      </c>
      <c r="B566" s="5" t="s">
        <v>5460</v>
      </c>
      <c r="C566" s="6">
        <v>45034</v>
      </c>
      <c r="D566" s="7">
        <v>45063.84375</v>
      </c>
      <c r="E566" s="6">
        <v>45033</v>
      </c>
      <c r="F566" t="s">
        <v>9</v>
      </c>
    </row>
    <row r="567" spans="1:6" x14ac:dyDescent="0.25">
      <c r="A567" s="5" t="s">
        <v>609</v>
      </c>
      <c r="B567" s="5" t="s">
        <v>5461</v>
      </c>
      <c r="C567" s="6">
        <v>45034</v>
      </c>
      <c r="D567" s="7">
        <v>45399.923611111109</v>
      </c>
      <c r="E567" s="6">
        <v>45033</v>
      </c>
      <c r="F567" t="s">
        <v>19</v>
      </c>
    </row>
    <row r="568" spans="1:6" ht="26.25" x14ac:dyDescent="0.25">
      <c r="A568" s="5" t="s">
        <v>5462</v>
      </c>
      <c r="B568" s="5" t="s">
        <v>5463</v>
      </c>
      <c r="C568" s="6">
        <v>45035</v>
      </c>
      <c r="D568" s="7">
        <v>45064.048611111109</v>
      </c>
      <c r="E568" s="6">
        <v>45034</v>
      </c>
      <c r="F568" t="s">
        <v>9</v>
      </c>
    </row>
    <row r="569" spans="1:6" ht="26.25" x14ac:dyDescent="0.25">
      <c r="A569" s="5" t="s">
        <v>5464</v>
      </c>
      <c r="B569" s="5" t="s">
        <v>5465</v>
      </c>
      <c r="C569" s="6">
        <v>45035</v>
      </c>
      <c r="D569" s="7">
        <v>45400.135416666664</v>
      </c>
      <c r="E569" s="6">
        <v>45034</v>
      </c>
      <c r="F569" t="s">
        <v>19</v>
      </c>
    </row>
    <row r="570" spans="1:6" ht="26.25" x14ac:dyDescent="0.25">
      <c r="A570" s="5" t="s">
        <v>5466</v>
      </c>
      <c r="B570" s="5" t="s">
        <v>5465</v>
      </c>
      <c r="C570" s="6">
        <v>45035</v>
      </c>
      <c r="D570" s="7">
        <v>45400.145833333336</v>
      </c>
      <c r="E570" s="6">
        <v>45034</v>
      </c>
      <c r="F570" t="s">
        <v>19</v>
      </c>
    </row>
    <row r="571" spans="1:6" ht="26.25" x14ac:dyDescent="0.25">
      <c r="A571" s="5" t="s">
        <v>5467</v>
      </c>
      <c r="B571" s="5" t="s">
        <v>5468</v>
      </c>
      <c r="C571" s="6">
        <v>45034</v>
      </c>
      <c r="D571" s="7">
        <v>45125.520833333336</v>
      </c>
      <c r="E571" s="6">
        <v>45034</v>
      </c>
      <c r="F571" t="s">
        <v>9</v>
      </c>
    </row>
    <row r="572" spans="1:6" x14ac:dyDescent="0.25">
      <c r="A572" s="5" t="s">
        <v>5469</v>
      </c>
      <c r="B572" s="5"/>
      <c r="C572" s="6">
        <v>45028</v>
      </c>
      <c r="D572" s="7">
        <v>45393.75</v>
      </c>
      <c r="E572" s="6">
        <v>45034</v>
      </c>
      <c r="F572" t="s">
        <v>19</v>
      </c>
    </row>
    <row r="573" spans="1:6" ht="39" x14ac:dyDescent="0.25">
      <c r="A573" s="5" t="s">
        <v>5470</v>
      </c>
      <c r="B573" s="5" t="s">
        <v>5471</v>
      </c>
      <c r="C573" s="6">
        <v>45035</v>
      </c>
      <c r="D573" s="7">
        <v>45217.954861111109</v>
      </c>
      <c r="E573" s="6">
        <v>45034</v>
      </c>
      <c r="F573" t="s">
        <v>9</v>
      </c>
    </row>
    <row r="574" spans="1:6" ht="26.25" x14ac:dyDescent="0.25">
      <c r="A574" s="5" t="s">
        <v>5472</v>
      </c>
      <c r="B574" s="5" t="s">
        <v>5465</v>
      </c>
      <c r="C574" s="6">
        <v>45036</v>
      </c>
      <c r="D574" s="7">
        <v>45401.135416666664</v>
      </c>
      <c r="E574" s="6">
        <v>45035</v>
      </c>
      <c r="F574" t="s">
        <v>19</v>
      </c>
    </row>
    <row r="575" spans="1:6" ht="26.25" x14ac:dyDescent="0.25">
      <c r="A575" s="5" t="s">
        <v>5473</v>
      </c>
      <c r="B575" s="5" t="s">
        <v>5465</v>
      </c>
      <c r="C575" s="6">
        <v>45036</v>
      </c>
      <c r="D575" s="7">
        <v>45401.145833333336</v>
      </c>
      <c r="E575" s="6">
        <v>45035</v>
      </c>
      <c r="F575" t="s">
        <v>19</v>
      </c>
    </row>
    <row r="576" spans="1:6" x14ac:dyDescent="0.25">
      <c r="A576" s="5" t="s">
        <v>1724</v>
      </c>
      <c r="B576" s="5" t="s">
        <v>5474</v>
      </c>
      <c r="C576" s="6">
        <v>45036</v>
      </c>
      <c r="D576" s="7">
        <v>45401.864583333336</v>
      </c>
      <c r="E576" s="6">
        <v>45035</v>
      </c>
      <c r="F576" t="s">
        <v>19</v>
      </c>
    </row>
    <row r="577" spans="1:6" x14ac:dyDescent="0.25">
      <c r="A577" s="5" t="s">
        <v>235</v>
      </c>
      <c r="B577" s="5" t="s">
        <v>5475</v>
      </c>
      <c r="C577" s="6">
        <v>45033</v>
      </c>
      <c r="D577" s="7">
        <v>45401.885416666664</v>
      </c>
      <c r="E577" s="6">
        <v>45035</v>
      </c>
      <c r="F577" t="s">
        <v>19</v>
      </c>
    </row>
    <row r="578" spans="1:6" x14ac:dyDescent="0.25">
      <c r="A578" s="5" t="s">
        <v>5476</v>
      </c>
      <c r="B578" s="5" t="s">
        <v>5477</v>
      </c>
      <c r="C578" s="6">
        <v>45036</v>
      </c>
      <c r="D578" s="7">
        <v>45218.923611111109</v>
      </c>
      <c r="E578" s="6">
        <v>45035</v>
      </c>
      <c r="F578" t="s">
        <v>9</v>
      </c>
    </row>
    <row r="579" spans="1:6" x14ac:dyDescent="0.25">
      <c r="A579" s="5" t="s">
        <v>5478</v>
      </c>
      <c r="B579" s="5" t="s">
        <v>5479</v>
      </c>
      <c r="C579" s="6">
        <v>45037</v>
      </c>
      <c r="D579" s="7">
        <v>45402.128472222219</v>
      </c>
      <c r="E579" s="6">
        <v>45036</v>
      </c>
      <c r="F579" t="s">
        <v>19</v>
      </c>
    </row>
    <row r="580" spans="1:6" x14ac:dyDescent="0.25">
      <c r="A580" s="5" t="s">
        <v>5480</v>
      </c>
      <c r="B580" s="5" t="s">
        <v>5481</v>
      </c>
      <c r="C580" s="6">
        <v>45037</v>
      </c>
      <c r="D580" s="7">
        <v>45097.923611111109</v>
      </c>
      <c r="E580" s="6">
        <v>45036</v>
      </c>
      <c r="F580" t="s">
        <v>19</v>
      </c>
    </row>
    <row r="581" spans="1:6" x14ac:dyDescent="0.25">
      <c r="A581" s="5" t="s">
        <v>5482</v>
      </c>
      <c r="B581" s="5" t="s">
        <v>5483</v>
      </c>
      <c r="C581" s="6">
        <v>45037</v>
      </c>
      <c r="D581" s="7">
        <v>45402.954861111109</v>
      </c>
      <c r="E581" s="6">
        <v>45036</v>
      </c>
      <c r="F581" t="s">
        <v>19</v>
      </c>
    </row>
    <row r="582" spans="1:6" ht="26.25" x14ac:dyDescent="0.25">
      <c r="A582" s="5" t="s">
        <v>5484</v>
      </c>
      <c r="B582" s="5" t="s">
        <v>5485</v>
      </c>
      <c r="C582" s="6">
        <v>45030</v>
      </c>
      <c r="D582" s="7">
        <v>45402.975694444445</v>
      </c>
      <c r="E582" s="6">
        <v>45036</v>
      </c>
      <c r="F582" t="s">
        <v>19</v>
      </c>
    </row>
    <row r="583" spans="1:6" x14ac:dyDescent="0.25">
      <c r="A583" s="5" t="s">
        <v>5486</v>
      </c>
      <c r="B583" s="5" t="s">
        <v>5487</v>
      </c>
      <c r="C583" s="6">
        <v>45038</v>
      </c>
      <c r="D583" s="7">
        <v>45127.006944444445</v>
      </c>
      <c r="E583" s="6">
        <v>45037</v>
      </c>
      <c r="F583" t="s">
        <v>130</v>
      </c>
    </row>
    <row r="584" spans="1:6" x14ac:dyDescent="0.25">
      <c r="A584" s="5" t="s">
        <v>5488</v>
      </c>
      <c r="B584" s="5" t="s">
        <v>5489</v>
      </c>
      <c r="C584" s="6">
        <v>45037</v>
      </c>
      <c r="D584" s="7">
        <v>45220.520833333336</v>
      </c>
      <c r="E584" s="6">
        <v>45037</v>
      </c>
      <c r="F584" t="s">
        <v>9</v>
      </c>
    </row>
    <row r="585" spans="1:6" ht="39" x14ac:dyDescent="0.25">
      <c r="A585" s="5" t="s">
        <v>3551</v>
      </c>
      <c r="B585" s="5" t="s">
        <v>5490</v>
      </c>
      <c r="C585" s="6">
        <v>45038</v>
      </c>
      <c r="D585" s="7">
        <v>45044.84375</v>
      </c>
      <c r="E585" s="6">
        <v>45037</v>
      </c>
      <c r="F585" t="s">
        <v>130</v>
      </c>
    </row>
    <row r="586" spans="1:6" ht="26.25" x14ac:dyDescent="0.25">
      <c r="A586" s="5" t="s">
        <v>338</v>
      </c>
      <c r="B586" s="5" t="s">
        <v>5491</v>
      </c>
      <c r="C586" s="6">
        <v>45038</v>
      </c>
      <c r="D586" s="7">
        <v>45403.916666666664</v>
      </c>
      <c r="E586" s="6">
        <v>45037</v>
      </c>
      <c r="F586" t="s">
        <v>130</v>
      </c>
    </row>
    <row r="587" spans="1:6" ht="26.25" x14ac:dyDescent="0.25">
      <c r="A587" s="5" t="s">
        <v>5492</v>
      </c>
      <c r="B587" s="5" t="s">
        <v>5493</v>
      </c>
      <c r="C587" s="6">
        <v>45039</v>
      </c>
      <c r="D587" s="7">
        <v>45045.319444444445</v>
      </c>
      <c r="E587" s="6">
        <v>45038</v>
      </c>
      <c r="F587" t="s">
        <v>9</v>
      </c>
    </row>
    <row r="588" spans="1:6" x14ac:dyDescent="0.25">
      <c r="A588" s="5" t="s">
        <v>5432</v>
      </c>
      <c r="B588" s="5" t="s">
        <v>5494</v>
      </c>
      <c r="C588" s="6">
        <v>45039</v>
      </c>
      <c r="D588" s="7">
        <v>45404.489583333336</v>
      </c>
      <c r="E588" s="6">
        <v>45038</v>
      </c>
      <c r="F588" t="s">
        <v>19</v>
      </c>
    </row>
    <row r="589" spans="1:6" ht="26.25" x14ac:dyDescent="0.25">
      <c r="A589" s="5" t="s">
        <v>5495</v>
      </c>
      <c r="B589" s="5" t="s">
        <v>5496</v>
      </c>
      <c r="C589" s="6">
        <v>45039</v>
      </c>
      <c r="D589" s="7">
        <v>45068.552083333336</v>
      </c>
      <c r="E589" s="6">
        <v>45038</v>
      </c>
      <c r="F589" t="s">
        <v>19</v>
      </c>
    </row>
    <row r="590" spans="1:6" x14ac:dyDescent="0.25">
      <c r="A590" s="5" t="s">
        <v>5497</v>
      </c>
      <c r="B590" s="5"/>
      <c r="C590" s="6">
        <v>45039</v>
      </c>
      <c r="D590" s="7">
        <v>45404.618055555555</v>
      </c>
      <c r="E590" s="6">
        <v>45038</v>
      </c>
      <c r="F590" t="s">
        <v>130</v>
      </c>
    </row>
    <row r="591" spans="1:6" x14ac:dyDescent="0.25">
      <c r="A591" s="5" t="s">
        <v>5498</v>
      </c>
      <c r="B591" s="5" t="s">
        <v>5499</v>
      </c>
      <c r="C591" s="6">
        <v>45039</v>
      </c>
      <c r="D591" s="7">
        <v>45404.75</v>
      </c>
      <c r="E591" s="6">
        <v>45038</v>
      </c>
      <c r="F591" t="s">
        <v>19</v>
      </c>
    </row>
    <row r="592" spans="1:6" ht="26.25" x14ac:dyDescent="0.25">
      <c r="A592" s="5" t="s">
        <v>299</v>
      </c>
      <c r="B592" s="5" t="s">
        <v>5500</v>
      </c>
      <c r="C592" s="6">
        <v>45039</v>
      </c>
      <c r="D592" s="7">
        <v>45068.84375</v>
      </c>
      <c r="E592" s="6">
        <v>45038</v>
      </c>
      <c r="F592" t="s">
        <v>130</v>
      </c>
    </row>
    <row r="593" spans="1:6" x14ac:dyDescent="0.25">
      <c r="A593" s="5" t="s">
        <v>5501</v>
      </c>
      <c r="B593" s="5" t="s">
        <v>5455</v>
      </c>
      <c r="C593" s="6">
        <v>45039</v>
      </c>
      <c r="D593" s="7">
        <v>45222</v>
      </c>
      <c r="E593" s="6">
        <v>45039</v>
      </c>
      <c r="F593" t="s">
        <v>9</v>
      </c>
    </row>
    <row r="594" spans="1:6" x14ac:dyDescent="0.25">
      <c r="A594" s="5" t="s">
        <v>1179</v>
      </c>
      <c r="B594" s="5" t="s">
        <v>5502</v>
      </c>
      <c r="C594" s="6">
        <v>45039</v>
      </c>
      <c r="D594" s="7">
        <v>45046.333333333336</v>
      </c>
      <c r="E594" s="6">
        <v>45039</v>
      </c>
      <c r="F594" t="s">
        <v>19</v>
      </c>
    </row>
    <row r="595" spans="1:6" x14ac:dyDescent="0.25">
      <c r="A595" s="5" t="s">
        <v>5503</v>
      </c>
      <c r="B595" s="5"/>
      <c r="C595" s="6">
        <v>45040</v>
      </c>
      <c r="D595" s="7">
        <v>45405.416666666664</v>
      </c>
      <c r="E595" s="6">
        <v>45039</v>
      </c>
      <c r="F595" t="s">
        <v>130</v>
      </c>
    </row>
    <row r="596" spans="1:6" ht="26.25" x14ac:dyDescent="0.25">
      <c r="A596" s="5" t="s">
        <v>3139</v>
      </c>
      <c r="B596" s="5" t="s">
        <v>5504</v>
      </c>
      <c r="C596" s="6">
        <v>45040</v>
      </c>
      <c r="D596" s="7">
        <v>45046.458333333336</v>
      </c>
      <c r="E596" s="6">
        <v>45039</v>
      </c>
      <c r="F596" t="s">
        <v>9</v>
      </c>
    </row>
    <row r="597" spans="1:6" x14ac:dyDescent="0.25">
      <c r="A597" s="5" t="s">
        <v>2953</v>
      </c>
      <c r="B597" s="5" t="s">
        <v>5505</v>
      </c>
      <c r="C597" s="6">
        <v>45040</v>
      </c>
      <c r="D597" s="7">
        <v>45069.604166666664</v>
      </c>
      <c r="E597" s="6">
        <v>45039</v>
      </c>
      <c r="F597" t="s">
        <v>9</v>
      </c>
    </row>
    <row r="598" spans="1:6" ht="26.25" x14ac:dyDescent="0.25">
      <c r="A598" s="5" t="s">
        <v>5506</v>
      </c>
      <c r="B598" s="5" t="s">
        <v>5507</v>
      </c>
      <c r="C598" s="6">
        <v>45034</v>
      </c>
      <c r="D598" s="7">
        <v>45405.84375</v>
      </c>
      <c r="E598" s="6">
        <v>45039</v>
      </c>
      <c r="F598" t="s">
        <v>19</v>
      </c>
    </row>
    <row r="599" spans="1:6" ht="39" x14ac:dyDescent="0.25">
      <c r="A599" s="5" t="s">
        <v>5508</v>
      </c>
      <c r="B599" s="5" t="s">
        <v>5509</v>
      </c>
      <c r="C599" s="6">
        <v>45040</v>
      </c>
      <c r="D599" s="7">
        <v>45405.930555555555</v>
      </c>
      <c r="E599" s="6">
        <v>45039</v>
      </c>
      <c r="F599" t="s">
        <v>19</v>
      </c>
    </row>
    <row r="600" spans="1:6" ht="51.75" x14ac:dyDescent="0.25">
      <c r="A600" s="5" t="s">
        <v>595</v>
      </c>
      <c r="B600" s="5" t="s">
        <v>5510</v>
      </c>
      <c r="C600" s="6">
        <v>45038</v>
      </c>
      <c r="D600" s="7">
        <v>45099.961805555555</v>
      </c>
      <c r="E600" s="6">
        <v>45039</v>
      </c>
      <c r="F600" t="s">
        <v>19</v>
      </c>
    </row>
    <row r="601" spans="1:6" ht="39" x14ac:dyDescent="0.25">
      <c r="A601" s="5" t="s">
        <v>5511</v>
      </c>
      <c r="B601" s="5" t="s">
        <v>5512</v>
      </c>
      <c r="C601" s="6">
        <v>45040</v>
      </c>
      <c r="D601" s="7">
        <v>45223.520833333336</v>
      </c>
      <c r="E601" s="6">
        <v>45040</v>
      </c>
      <c r="F601" t="s">
        <v>9</v>
      </c>
    </row>
    <row r="602" spans="1:6" ht="26.25" x14ac:dyDescent="0.25">
      <c r="A602" s="5" t="s">
        <v>5513</v>
      </c>
      <c r="B602" s="5" t="s">
        <v>5514</v>
      </c>
      <c r="C602" s="6">
        <v>45041</v>
      </c>
      <c r="D602" s="7">
        <v>45223.84375</v>
      </c>
      <c r="E602" s="6">
        <v>45040</v>
      </c>
      <c r="F602" t="s">
        <v>9</v>
      </c>
    </row>
    <row r="603" spans="1:6" ht="39" x14ac:dyDescent="0.25">
      <c r="A603" s="5" t="s">
        <v>5515</v>
      </c>
      <c r="B603" s="5" t="s">
        <v>5516</v>
      </c>
      <c r="C603" s="6">
        <v>45039</v>
      </c>
      <c r="D603" s="7">
        <v>45048.03125</v>
      </c>
      <c r="E603" s="6">
        <v>45041</v>
      </c>
      <c r="F603" t="s">
        <v>9</v>
      </c>
    </row>
    <row r="604" spans="1:6" ht="51.75" x14ac:dyDescent="0.25">
      <c r="A604" s="5" t="s">
        <v>5517</v>
      </c>
      <c r="B604" s="5" t="s">
        <v>5518</v>
      </c>
      <c r="C604" s="6">
        <v>45041</v>
      </c>
      <c r="D604" s="7">
        <v>45132.520833333336</v>
      </c>
      <c r="E604" s="6">
        <v>45041</v>
      </c>
      <c r="F604" t="s">
        <v>9</v>
      </c>
    </row>
    <row r="605" spans="1:6" ht="51.75" x14ac:dyDescent="0.25">
      <c r="A605" s="5" t="s">
        <v>5519</v>
      </c>
      <c r="B605" s="5" t="s">
        <v>5520</v>
      </c>
      <c r="C605" s="6">
        <v>45038</v>
      </c>
      <c r="D605" s="7">
        <v>45772.875</v>
      </c>
      <c r="E605" s="6">
        <v>45041</v>
      </c>
      <c r="F605" t="s">
        <v>19</v>
      </c>
    </row>
    <row r="606" spans="1:6" ht="64.5" x14ac:dyDescent="0.25">
      <c r="A606" s="14" t="s">
        <v>5521</v>
      </c>
      <c r="B606" s="5" t="s">
        <v>5522</v>
      </c>
      <c r="C606" s="6">
        <v>45042</v>
      </c>
      <c r="D606" s="7">
        <v>45131.923611111109</v>
      </c>
      <c r="E606" s="6">
        <v>45041</v>
      </c>
      <c r="F606" t="s">
        <v>19</v>
      </c>
    </row>
    <row r="607" spans="1:6" ht="64.5" x14ac:dyDescent="0.25">
      <c r="A607" s="5" t="s">
        <v>5523</v>
      </c>
      <c r="B607" s="5" t="s">
        <v>5524</v>
      </c>
      <c r="C607" s="6">
        <v>45042</v>
      </c>
      <c r="D607" s="7">
        <v>45072.121527777781</v>
      </c>
      <c r="E607" s="6">
        <v>45042</v>
      </c>
      <c r="F607" t="s">
        <v>19</v>
      </c>
    </row>
    <row r="608" spans="1:6" ht="26.25" x14ac:dyDescent="0.25">
      <c r="A608" s="5" t="s">
        <v>5525</v>
      </c>
      <c r="B608" s="5" t="s">
        <v>5526</v>
      </c>
      <c r="C608" s="6">
        <v>45042</v>
      </c>
      <c r="D608" s="7">
        <v>45133.520833333336</v>
      </c>
      <c r="E608" s="6">
        <v>45042</v>
      </c>
      <c r="F608" t="s">
        <v>9</v>
      </c>
    </row>
    <row r="609" spans="1:6" ht="51.75" x14ac:dyDescent="0.25">
      <c r="A609" s="5" t="s">
        <v>5527</v>
      </c>
      <c r="B609" s="5" t="s">
        <v>5528</v>
      </c>
      <c r="C609" s="6">
        <v>45038</v>
      </c>
      <c r="D609" s="7">
        <v>45408.864583333336</v>
      </c>
      <c r="E609" s="6">
        <v>45042</v>
      </c>
      <c r="F609" t="s">
        <v>19</v>
      </c>
    </row>
    <row r="610" spans="1:6" x14ac:dyDescent="0.25">
      <c r="A610" s="5" t="s">
        <v>235</v>
      </c>
      <c r="B610" s="5" t="s">
        <v>5529</v>
      </c>
      <c r="C610" s="6">
        <v>45040</v>
      </c>
      <c r="D610" s="7">
        <v>45408.885416666664</v>
      </c>
      <c r="E610" s="6">
        <v>45042</v>
      </c>
      <c r="F610" t="s">
        <v>19</v>
      </c>
    </row>
    <row r="611" spans="1:6" x14ac:dyDescent="0.25">
      <c r="A611" s="5" t="s">
        <v>5530</v>
      </c>
      <c r="B611" s="5" t="s">
        <v>5531</v>
      </c>
      <c r="C611" s="6">
        <v>45043</v>
      </c>
      <c r="D611" s="7">
        <v>45225.923611111109</v>
      </c>
      <c r="E611" s="6">
        <v>45042</v>
      </c>
    </row>
    <row r="612" spans="1:6" ht="64.5" x14ac:dyDescent="0.25">
      <c r="A612" s="5" t="s">
        <v>5532</v>
      </c>
      <c r="B612" s="5" t="s">
        <v>5524</v>
      </c>
      <c r="C612" s="6">
        <v>45042</v>
      </c>
      <c r="D612" s="7">
        <v>45073.125</v>
      </c>
      <c r="E612" s="6">
        <v>45043</v>
      </c>
      <c r="F612" t="s">
        <v>209</v>
      </c>
    </row>
    <row r="613" spans="1:6" ht="39" x14ac:dyDescent="0.25">
      <c r="A613" s="5" t="s">
        <v>5533</v>
      </c>
      <c r="B613" s="5" t="s">
        <v>5326</v>
      </c>
      <c r="C613" s="6">
        <v>45020</v>
      </c>
      <c r="D613" s="7">
        <v>45291.958333333336</v>
      </c>
      <c r="E613" s="6">
        <v>45043</v>
      </c>
      <c r="F613" t="s">
        <v>209</v>
      </c>
    </row>
    <row r="614" spans="1:6" ht="51.75" x14ac:dyDescent="0.25">
      <c r="A614" s="5" t="s">
        <v>5534</v>
      </c>
      <c r="B614" s="5" t="s">
        <v>5535</v>
      </c>
      <c r="C614" s="6">
        <v>45041</v>
      </c>
      <c r="D614" s="7">
        <v>45409.944444444445</v>
      </c>
      <c r="E614" s="6">
        <v>45043</v>
      </c>
      <c r="F614" t="s">
        <v>19</v>
      </c>
    </row>
    <row r="615" spans="1:6" x14ac:dyDescent="0.25">
      <c r="A615" s="5" t="s">
        <v>2506</v>
      </c>
      <c r="B615" s="5" t="s">
        <v>5536</v>
      </c>
      <c r="C615" s="6">
        <v>45044</v>
      </c>
      <c r="D615" s="7">
        <v>45409.975694444445</v>
      </c>
      <c r="E615" s="6">
        <v>45043</v>
      </c>
      <c r="F615" t="s">
        <v>130</v>
      </c>
    </row>
    <row r="616" spans="1:6" ht="39" x14ac:dyDescent="0.25">
      <c r="A616" s="5" t="s">
        <v>5537</v>
      </c>
      <c r="B616" s="5" t="s">
        <v>5538</v>
      </c>
      <c r="C616" s="6">
        <v>45044</v>
      </c>
      <c r="D616" s="5" t="s">
        <v>1698</v>
      </c>
      <c r="E616" s="6">
        <v>45044</v>
      </c>
      <c r="F616" t="s">
        <v>19</v>
      </c>
    </row>
    <row r="617" spans="1:6" ht="39" x14ac:dyDescent="0.25">
      <c r="A617" s="5" t="s">
        <v>5539</v>
      </c>
      <c r="B617" s="5" t="s">
        <v>5540</v>
      </c>
      <c r="C617" s="6">
        <v>45044</v>
      </c>
      <c r="D617" s="7">
        <v>45227.520833333336</v>
      </c>
      <c r="E617" s="6">
        <v>45044</v>
      </c>
      <c r="F617" t="s">
        <v>9</v>
      </c>
    </row>
    <row r="618" spans="1:6" ht="51.75" x14ac:dyDescent="0.25">
      <c r="A618" s="5" t="s">
        <v>5541</v>
      </c>
      <c r="B618" s="5" t="s">
        <v>5542</v>
      </c>
      <c r="C618" s="6">
        <v>45045</v>
      </c>
      <c r="D618" s="7">
        <v>45051.84375</v>
      </c>
      <c r="E618" s="6">
        <v>45044</v>
      </c>
      <c r="F618" t="s">
        <v>130</v>
      </c>
    </row>
    <row r="619" spans="1:6" ht="39" x14ac:dyDescent="0.25">
      <c r="A619" s="5" t="s">
        <v>4758</v>
      </c>
      <c r="B619" s="5" t="s">
        <v>5543</v>
      </c>
      <c r="C619" s="6">
        <v>45045</v>
      </c>
      <c r="D619" s="7">
        <v>45410.916666666664</v>
      </c>
      <c r="E619" s="6">
        <v>45044</v>
      </c>
      <c r="F619" t="s">
        <v>130</v>
      </c>
    </row>
    <row r="620" spans="1:6" ht="51.75" x14ac:dyDescent="0.25">
      <c r="A620" s="5" t="s">
        <v>5544</v>
      </c>
      <c r="B620" s="5" t="s">
        <v>5545</v>
      </c>
      <c r="C620" s="6">
        <v>45045</v>
      </c>
      <c r="D620" s="7">
        <v>45136</v>
      </c>
      <c r="E620" s="6">
        <v>45045</v>
      </c>
      <c r="F620" t="s">
        <v>9</v>
      </c>
    </row>
    <row r="621" spans="1:6" ht="39" x14ac:dyDescent="0.25">
      <c r="A621" s="5" t="s">
        <v>5546</v>
      </c>
      <c r="B621" s="5" t="s">
        <v>5547</v>
      </c>
      <c r="C621" s="6">
        <v>45045</v>
      </c>
      <c r="D621" s="7">
        <v>45411.0625</v>
      </c>
      <c r="E621" s="6">
        <v>45045</v>
      </c>
      <c r="F621" t="s">
        <v>9</v>
      </c>
    </row>
    <row r="622" spans="1:6" ht="39" x14ac:dyDescent="0.25">
      <c r="A622" s="5" t="s">
        <v>3926</v>
      </c>
      <c r="B622" s="5" t="s">
        <v>5548</v>
      </c>
      <c r="C622" s="6">
        <v>45045</v>
      </c>
      <c r="D622" s="7">
        <v>45052.315972222219</v>
      </c>
      <c r="E622" s="6">
        <v>45045</v>
      </c>
      <c r="F622" t="s">
        <v>9</v>
      </c>
    </row>
    <row r="623" spans="1:6" ht="39" x14ac:dyDescent="0.25">
      <c r="A623" s="5" t="s">
        <v>5549</v>
      </c>
      <c r="B623" s="5" t="s">
        <v>5550</v>
      </c>
      <c r="C623" s="6">
        <v>45046</v>
      </c>
      <c r="D623" s="7">
        <v>45411.489583333336</v>
      </c>
      <c r="E623" s="6">
        <v>45045</v>
      </c>
      <c r="F623" t="s">
        <v>19</v>
      </c>
    </row>
    <row r="624" spans="1:6" ht="51.75" x14ac:dyDescent="0.25">
      <c r="A624" s="5" t="s">
        <v>5551</v>
      </c>
      <c r="B624" s="5" t="s">
        <v>5552</v>
      </c>
      <c r="C624" s="6">
        <v>45046</v>
      </c>
      <c r="D624" s="7">
        <v>45075.552083333336</v>
      </c>
      <c r="E624" s="6">
        <v>45045</v>
      </c>
      <c r="F624" t="s">
        <v>19</v>
      </c>
    </row>
    <row r="625" spans="1:6" ht="51.75" x14ac:dyDescent="0.25">
      <c r="A625" s="5" t="s">
        <v>5553</v>
      </c>
      <c r="B625" s="5" t="s">
        <v>5554</v>
      </c>
      <c r="C625" s="6">
        <v>45046</v>
      </c>
      <c r="D625" s="5" t="s">
        <v>1698</v>
      </c>
      <c r="E625" s="6">
        <v>45045</v>
      </c>
      <c r="F625" t="s">
        <v>19</v>
      </c>
    </row>
    <row r="626" spans="1:6" ht="39" x14ac:dyDescent="0.25">
      <c r="A626" s="5" t="s">
        <v>5555</v>
      </c>
      <c r="B626" s="5" t="s">
        <v>5556</v>
      </c>
      <c r="C626" s="6">
        <v>45046</v>
      </c>
      <c r="D626" s="7">
        <v>45411.927083333336</v>
      </c>
      <c r="E626" s="6">
        <v>45045</v>
      </c>
      <c r="F626" t="s">
        <v>130</v>
      </c>
    </row>
    <row r="627" spans="1:6" ht="63.75" x14ac:dyDescent="0.25">
      <c r="A627" s="5" t="s">
        <v>5557</v>
      </c>
      <c r="B627" s="14" t="s">
        <v>523</v>
      </c>
      <c r="C627" s="6">
        <v>45046</v>
      </c>
      <c r="D627" s="7">
        <v>45228.947916666664</v>
      </c>
      <c r="E627" s="6">
        <v>45045</v>
      </c>
      <c r="F627" t="s">
        <v>295</v>
      </c>
    </row>
    <row r="628" spans="1:6" ht="63.75" x14ac:dyDescent="0.25">
      <c r="A628" s="5" t="s">
        <v>5558</v>
      </c>
      <c r="B628" s="14" t="s">
        <v>523</v>
      </c>
      <c r="C628" s="6">
        <v>45046</v>
      </c>
      <c r="D628" s="7">
        <v>45228.979166666664</v>
      </c>
      <c r="E628" s="6">
        <v>45045</v>
      </c>
      <c r="F628" t="s">
        <v>295</v>
      </c>
    </row>
    <row r="629" spans="1:6" ht="63.75" x14ac:dyDescent="0.25">
      <c r="A629" s="5" t="s">
        <v>5559</v>
      </c>
      <c r="B629" s="14" t="s">
        <v>523</v>
      </c>
      <c r="C629" s="6">
        <v>45046</v>
      </c>
      <c r="D629" s="7">
        <v>45229.013888888891</v>
      </c>
      <c r="E629" s="6">
        <v>45046</v>
      </c>
      <c r="F629" t="s">
        <v>295</v>
      </c>
    </row>
    <row r="630" spans="1:6" ht="64.5" x14ac:dyDescent="0.25">
      <c r="A630" s="5" t="s">
        <v>302</v>
      </c>
      <c r="B630" s="5" t="s">
        <v>5560</v>
      </c>
      <c r="C630" s="6">
        <v>45040</v>
      </c>
      <c r="D630" s="7">
        <v>45222.048611111109</v>
      </c>
      <c r="E630" s="6">
        <v>45046</v>
      </c>
      <c r="F630" t="s">
        <v>19</v>
      </c>
    </row>
    <row r="631" spans="1:6" ht="39" x14ac:dyDescent="0.25">
      <c r="A631" s="5" t="s">
        <v>5561</v>
      </c>
      <c r="B631" s="5" t="s">
        <v>5562</v>
      </c>
      <c r="C631" s="6">
        <v>45047</v>
      </c>
      <c r="D631" s="7">
        <v>45053.333333333336</v>
      </c>
      <c r="E631" s="6">
        <v>45046</v>
      </c>
      <c r="F631" t="s">
        <v>19</v>
      </c>
    </row>
    <row r="632" spans="1:6" ht="51.75" x14ac:dyDescent="0.25">
      <c r="A632" s="5" t="s">
        <v>5563</v>
      </c>
      <c r="B632" s="5" t="s">
        <v>5564</v>
      </c>
      <c r="C632" s="6">
        <v>45047</v>
      </c>
      <c r="D632" s="7">
        <v>45076.395833333336</v>
      </c>
      <c r="E632" s="6">
        <v>45046</v>
      </c>
      <c r="F632" t="s">
        <v>19</v>
      </c>
    </row>
    <row r="633" spans="1:6" ht="38.25" x14ac:dyDescent="0.25">
      <c r="A633" s="5" t="s">
        <v>5565</v>
      </c>
      <c r="B633" s="14" t="s">
        <v>5566</v>
      </c>
      <c r="C633" s="6">
        <v>45047</v>
      </c>
      <c r="D633" s="7">
        <v>45076.576388888891</v>
      </c>
      <c r="E633" s="6">
        <v>45046</v>
      </c>
      <c r="F633" t="s">
        <v>9</v>
      </c>
    </row>
    <row r="634" spans="1:6" ht="39" x14ac:dyDescent="0.25">
      <c r="A634" s="5" t="s">
        <v>2467</v>
      </c>
      <c r="B634" s="5" t="s">
        <v>5567</v>
      </c>
      <c r="C634" s="6">
        <v>45047</v>
      </c>
      <c r="D634" s="7">
        <v>45076.607638888891</v>
      </c>
      <c r="E634" s="6">
        <v>45046</v>
      </c>
      <c r="F634" t="s">
        <v>9</v>
      </c>
    </row>
    <row r="635" spans="1:6" ht="39" x14ac:dyDescent="0.25">
      <c r="A635" s="14" t="s">
        <v>5568</v>
      </c>
      <c r="B635" s="5" t="s">
        <v>5569</v>
      </c>
      <c r="C635" s="6">
        <v>45042</v>
      </c>
      <c r="D635" s="7">
        <v>45412.826388888891</v>
      </c>
      <c r="E635" s="6">
        <v>45046</v>
      </c>
      <c r="F635" t="s">
        <v>19</v>
      </c>
    </row>
    <row r="636" spans="1:6" ht="51.75" x14ac:dyDescent="0.25">
      <c r="A636" s="5" t="s">
        <v>5570</v>
      </c>
      <c r="B636" s="5" t="s">
        <v>5571</v>
      </c>
      <c r="C636" s="6">
        <v>45041</v>
      </c>
      <c r="D636" s="7">
        <v>45076.84375</v>
      </c>
      <c r="E636" s="6">
        <v>45046</v>
      </c>
      <c r="F636" t="s">
        <v>19</v>
      </c>
    </row>
    <row r="637" spans="1:6" ht="39" x14ac:dyDescent="0.25">
      <c r="A637" s="5" t="s">
        <v>5572</v>
      </c>
      <c r="B637" s="5" t="s">
        <v>5573</v>
      </c>
      <c r="C637" s="6">
        <v>45045</v>
      </c>
      <c r="D637" s="7">
        <v>45412.930555555555</v>
      </c>
      <c r="E637" s="6">
        <v>45046</v>
      </c>
      <c r="F637" t="s">
        <v>19</v>
      </c>
    </row>
    <row r="638" spans="1:6" ht="51.75" x14ac:dyDescent="0.25">
      <c r="A638" s="5" t="s">
        <v>5574</v>
      </c>
      <c r="B638" s="5" t="s">
        <v>5575</v>
      </c>
      <c r="C638" s="6">
        <v>45047</v>
      </c>
      <c r="D638" s="7">
        <v>45053.951388888891</v>
      </c>
      <c r="E638" s="6">
        <v>45046</v>
      </c>
      <c r="F638" t="s">
        <v>19</v>
      </c>
    </row>
    <row r="639" spans="1:6" ht="64.5" x14ac:dyDescent="0.25">
      <c r="A639" s="5" t="s">
        <v>5576</v>
      </c>
      <c r="B639" s="5" t="s">
        <v>5577</v>
      </c>
      <c r="C639" s="6">
        <v>45047</v>
      </c>
      <c r="D639" s="7">
        <v>45412.982638888891</v>
      </c>
      <c r="E639" s="6">
        <v>45046</v>
      </c>
      <c r="F639" t="s">
        <v>19</v>
      </c>
    </row>
    <row r="640" spans="1:6" ht="51.75" x14ac:dyDescent="0.25">
      <c r="A640" s="5" t="s">
        <v>5578</v>
      </c>
      <c r="B640" s="5" t="s">
        <v>5579</v>
      </c>
      <c r="C640" s="6">
        <v>45047</v>
      </c>
      <c r="D640" s="7">
        <v>45413</v>
      </c>
      <c r="E640" s="6">
        <v>45047</v>
      </c>
      <c r="F640" t="s">
        <v>209</v>
      </c>
    </row>
    <row r="641" spans="1:6" ht="39" x14ac:dyDescent="0.25">
      <c r="A641" s="5" t="s">
        <v>5580</v>
      </c>
      <c r="B641" s="5" t="s">
        <v>5581</v>
      </c>
      <c r="C641" s="6">
        <v>45047</v>
      </c>
      <c r="D641" s="7">
        <v>45413</v>
      </c>
      <c r="E641" s="6">
        <v>45047</v>
      </c>
      <c r="F641" t="s">
        <v>209</v>
      </c>
    </row>
    <row r="642" spans="1:6" ht="51.75" x14ac:dyDescent="0.25">
      <c r="A642" s="5" t="s">
        <v>5582</v>
      </c>
      <c r="B642" s="5" t="s">
        <v>5583</v>
      </c>
      <c r="C642" s="6">
        <v>45047</v>
      </c>
      <c r="D642" s="7">
        <v>45413</v>
      </c>
      <c r="E642" s="6">
        <v>45047</v>
      </c>
      <c r="F642" t="s">
        <v>209</v>
      </c>
    </row>
    <row r="643" spans="1:6" ht="51" x14ac:dyDescent="0.25">
      <c r="A643" s="5" t="s">
        <v>5584</v>
      </c>
      <c r="B643" s="14" t="s">
        <v>5585</v>
      </c>
      <c r="C643" s="6">
        <v>45046</v>
      </c>
      <c r="D643" s="7">
        <v>45054.045138888891</v>
      </c>
      <c r="E643" s="6">
        <v>45047</v>
      </c>
      <c r="F643" t="s">
        <v>19</v>
      </c>
    </row>
    <row r="644" spans="1:6" ht="77.25" x14ac:dyDescent="0.25">
      <c r="A644" s="5" t="s">
        <v>1513</v>
      </c>
      <c r="B644" s="5" t="s">
        <v>5827</v>
      </c>
      <c r="C644" s="6">
        <v>45048</v>
      </c>
      <c r="D644" s="7">
        <v>45139.385416666664</v>
      </c>
      <c r="E644" s="6">
        <v>45047</v>
      </c>
      <c r="F644" s="5" t="s">
        <v>9</v>
      </c>
    </row>
    <row r="645" spans="1:6" ht="26.25" x14ac:dyDescent="0.25">
      <c r="A645" s="5" t="s">
        <v>5828</v>
      </c>
      <c r="B645" s="5" t="s">
        <v>5829</v>
      </c>
      <c r="C645" s="6">
        <v>45047</v>
      </c>
      <c r="D645" s="7">
        <v>45139.447916666664</v>
      </c>
      <c r="E645" s="6">
        <v>45047</v>
      </c>
      <c r="F645" s="5" t="s">
        <v>9</v>
      </c>
    </row>
    <row r="646" spans="1:6" ht="64.5" x14ac:dyDescent="0.25">
      <c r="A646" s="5" t="s">
        <v>5830</v>
      </c>
      <c r="B646" s="5" t="s">
        <v>5831</v>
      </c>
      <c r="C646" s="6">
        <v>45048</v>
      </c>
      <c r="D646" s="7">
        <v>45413.510416666664</v>
      </c>
      <c r="E646" s="6">
        <v>45047</v>
      </c>
      <c r="F646" s="5" t="s">
        <v>19</v>
      </c>
    </row>
    <row r="647" spans="1:6" ht="51.75" x14ac:dyDescent="0.25">
      <c r="A647" s="5" t="s">
        <v>5832</v>
      </c>
      <c r="B647" s="5" t="s">
        <v>5833</v>
      </c>
      <c r="C647" s="6">
        <v>45048</v>
      </c>
      <c r="D647" s="7">
        <v>45137.5625</v>
      </c>
      <c r="E647" s="6">
        <v>45047</v>
      </c>
      <c r="F647" s="5" t="s">
        <v>19</v>
      </c>
    </row>
    <row r="648" spans="1:6" ht="51.75" x14ac:dyDescent="0.25">
      <c r="A648" s="5" t="s">
        <v>5834</v>
      </c>
      <c r="B648" s="5" t="s">
        <v>5835</v>
      </c>
      <c r="C648" s="6">
        <v>45045</v>
      </c>
      <c r="D648" s="7">
        <v>45410.583333333336</v>
      </c>
      <c r="E648" s="6">
        <v>45047</v>
      </c>
      <c r="F648" s="5" t="s">
        <v>19</v>
      </c>
    </row>
    <row r="649" spans="1:6" x14ac:dyDescent="0.25">
      <c r="A649" s="5" t="s">
        <v>938</v>
      </c>
      <c r="B649" s="5" t="s">
        <v>5836</v>
      </c>
      <c r="C649" s="6">
        <v>45048</v>
      </c>
      <c r="D649" s="7">
        <v>45077.625</v>
      </c>
      <c r="E649" s="6">
        <v>45047</v>
      </c>
      <c r="F649" s="5" t="s">
        <v>9</v>
      </c>
    </row>
    <row r="650" spans="1:6" x14ac:dyDescent="0.25">
      <c r="A650" s="5" t="s">
        <v>2849</v>
      </c>
      <c r="B650" s="5" t="s">
        <v>5837</v>
      </c>
      <c r="C650" s="6">
        <v>45048</v>
      </c>
      <c r="D650" s="7">
        <v>45077.684027777781</v>
      </c>
      <c r="E650" s="6">
        <v>45047</v>
      </c>
      <c r="F650" s="5" t="s">
        <v>9</v>
      </c>
    </row>
    <row r="651" spans="1:6" x14ac:dyDescent="0.25">
      <c r="A651" s="5" t="s">
        <v>5838</v>
      </c>
      <c r="B651" s="5" t="s">
        <v>5839</v>
      </c>
      <c r="C651" s="6">
        <v>45048</v>
      </c>
      <c r="D651" s="7">
        <v>45054.743055555555</v>
      </c>
      <c r="E651" s="6">
        <v>45047</v>
      </c>
      <c r="F651" s="5" t="s">
        <v>19</v>
      </c>
    </row>
    <row r="652" spans="1:6" x14ac:dyDescent="0.25">
      <c r="A652" s="5" t="s">
        <v>1614</v>
      </c>
      <c r="B652" s="5" t="s">
        <v>5840</v>
      </c>
      <c r="C652" s="6">
        <v>45045</v>
      </c>
      <c r="D652" s="7">
        <v>45413.763888888891</v>
      </c>
      <c r="E652" s="6">
        <v>45047</v>
      </c>
      <c r="F652" s="5" t="s">
        <v>19</v>
      </c>
    </row>
    <row r="653" spans="1:6" x14ac:dyDescent="0.25">
      <c r="A653" s="5" t="s">
        <v>2536</v>
      </c>
      <c r="B653" s="5" t="s">
        <v>5841</v>
      </c>
      <c r="C653" s="6">
        <v>45042</v>
      </c>
      <c r="D653" s="7">
        <v>45077.787499999999</v>
      </c>
      <c r="E653" s="6">
        <v>45047</v>
      </c>
      <c r="F653" s="5" t="s">
        <v>5842</v>
      </c>
    </row>
    <row r="654" spans="1:6" ht="64.5" x14ac:dyDescent="0.25">
      <c r="A654" s="5" t="s">
        <v>5843</v>
      </c>
      <c r="B654" s="5" t="s">
        <v>523</v>
      </c>
      <c r="C654" s="6">
        <v>45046</v>
      </c>
      <c r="D654" s="7">
        <v>45413.954861111109</v>
      </c>
      <c r="E654" s="6">
        <v>45047</v>
      </c>
      <c r="F654" s="5" t="s">
        <v>295</v>
      </c>
    </row>
    <row r="655" spans="1:6" ht="26.25" x14ac:dyDescent="0.25">
      <c r="A655" s="5" t="s">
        <v>5844</v>
      </c>
      <c r="B655" s="5" t="s">
        <v>5845</v>
      </c>
      <c r="C655" s="6">
        <v>45049</v>
      </c>
      <c r="D655" s="7">
        <v>45414.079861111109</v>
      </c>
      <c r="E655" s="6">
        <v>45048</v>
      </c>
      <c r="F655" s="5" t="s">
        <v>295</v>
      </c>
    </row>
    <row r="656" spans="1:6" ht="51.75" x14ac:dyDescent="0.25">
      <c r="A656" s="5" t="s">
        <v>5846</v>
      </c>
      <c r="B656" s="5" t="s">
        <v>5847</v>
      </c>
      <c r="C656" s="6">
        <v>45048</v>
      </c>
      <c r="D656" s="7">
        <v>45140.520833333336</v>
      </c>
      <c r="E656" s="6">
        <v>45048</v>
      </c>
      <c r="F656" s="5" t="s">
        <v>9</v>
      </c>
    </row>
    <row r="657" spans="1:6" ht="51.75" x14ac:dyDescent="0.25">
      <c r="A657" s="5" t="s">
        <v>5848</v>
      </c>
      <c r="B657" s="5" t="s">
        <v>5849</v>
      </c>
      <c r="C657" s="6">
        <v>45042</v>
      </c>
      <c r="D657" s="7">
        <v>45041.75</v>
      </c>
      <c r="E657" s="6">
        <v>45048</v>
      </c>
      <c r="F657" s="5" t="s">
        <v>19</v>
      </c>
    </row>
    <row r="658" spans="1:6" ht="39" x14ac:dyDescent="0.25">
      <c r="A658" s="5" t="s">
        <v>5850</v>
      </c>
      <c r="B658" s="5" t="s">
        <v>5851</v>
      </c>
      <c r="C658" s="6">
        <v>45049</v>
      </c>
      <c r="D658" s="7">
        <v>45138.923611111109</v>
      </c>
      <c r="E658" s="6">
        <v>45048</v>
      </c>
      <c r="F658" s="5" t="s">
        <v>19</v>
      </c>
    </row>
    <row r="659" spans="1:6" ht="26.25" x14ac:dyDescent="0.25">
      <c r="A659" s="5" t="s">
        <v>5852</v>
      </c>
      <c r="B659" s="5" t="s">
        <v>5853</v>
      </c>
      <c r="C659" s="6">
        <v>45049</v>
      </c>
      <c r="D659" s="7">
        <v>45078.954861111109</v>
      </c>
      <c r="E659" s="6">
        <v>45048</v>
      </c>
      <c r="F659" s="5" t="s">
        <v>9</v>
      </c>
    </row>
    <row r="660" spans="1:6" x14ac:dyDescent="0.25">
      <c r="A660" s="5" t="s">
        <v>5854</v>
      </c>
      <c r="B660" s="6">
        <v>45050</v>
      </c>
      <c r="C660" s="6">
        <v>45050</v>
      </c>
      <c r="D660" s="7">
        <v>45139.128472222219</v>
      </c>
      <c r="E660" s="6">
        <v>45049</v>
      </c>
      <c r="F660" s="5" t="s">
        <v>19</v>
      </c>
    </row>
    <row r="661" spans="1:6" ht="39" x14ac:dyDescent="0.25">
      <c r="A661" s="5" t="s">
        <v>5855</v>
      </c>
      <c r="B661" s="5" t="s">
        <v>5856</v>
      </c>
      <c r="C661" s="6">
        <v>45049</v>
      </c>
      <c r="D661" s="7">
        <v>45141.520833333336</v>
      </c>
      <c r="E661" s="6">
        <v>45049</v>
      </c>
      <c r="F661" s="5" t="s">
        <v>9</v>
      </c>
    </row>
    <row r="662" spans="1:6" x14ac:dyDescent="0.25">
      <c r="A662" s="5" t="s">
        <v>5857</v>
      </c>
      <c r="B662" s="5" t="s">
        <v>5858</v>
      </c>
      <c r="C662" s="6">
        <v>45050</v>
      </c>
      <c r="D662" s="7">
        <v>46876.770833333336</v>
      </c>
      <c r="E662" s="6">
        <v>45049</v>
      </c>
      <c r="F662" s="5" t="s">
        <v>19</v>
      </c>
    </row>
    <row r="663" spans="1:6" ht="39" x14ac:dyDescent="0.25">
      <c r="A663" s="5" t="s">
        <v>5859</v>
      </c>
      <c r="B663" s="5" t="s">
        <v>5860</v>
      </c>
      <c r="C663" s="6">
        <v>45050</v>
      </c>
      <c r="D663" s="7">
        <v>45415.864583333336</v>
      </c>
      <c r="E663" s="6">
        <v>45049</v>
      </c>
      <c r="F663" s="5" t="s">
        <v>19</v>
      </c>
    </row>
    <row r="664" spans="1:6" ht="26.25" x14ac:dyDescent="0.25">
      <c r="A664" s="5" t="s">
        <v>235</v>
      </c>
      <c r="B664" s="5" t="s">
        <v>5861</v>
      </c>
      <c r="C664" s="6">
        <v>45047</v>
      </c>
      <c r="D664" s="7">
        <v>45415.885416666664</v>
      </c>
      <c r="E664" s="6">
        <v>45049</v>
      </c>
      <c r="F664" s="5" t="s">
        <v>19</v>
      </c>
    </row>
    <row r="665" spans="1:6" ht="26.25" x14ac:dyDescent="0.25">
      <c r="A665" s="5" t="s">
        <v>5862</v>
      </c>
      <c r="B665" s="5" t="s">
        <v>5863</v>
      </c>
      <c r="C665" s="6">
        <v>45050</v>
      </c>
      <c r="D665" s="7">
        <v>45233.923611111109</v>
      </c>
      <c r="E665" s="6">
        <v>45049</v>
      </c>
      <c r="F665" s="5" t="s">
        <v>9</v>
      </c>
    </row>
    <row r="666" spans="1:6" ht="39" x14ac:dyDescent="0.25">
      <c r="A666" s="5" t="s">
        <v>5864</v>
      </c>
      <c r="B666" s="5" t="s">
        <v>5865</v>
      </c>
      <c r="C666" s="6">
        <v>45047</v>
      </c>
      <c r="D666" s="7">
        <v>45415.135416666664</v>
      </c>
      <c r="E666" s="6">
        <v>45050</v>
      </c>
      <c r="F666" s="5" t="s">
        <v>19</v>
      </c>
    </row>
    <row r="667" spans="1:6" ht="51.75" x14ac:dyDescent="0.25">
      <c r="A667" s="5" t="s">
        <v>5866</v>
      </c>
      <c r="B667" s="5" t="s">
        <v>5867</v>
      </c>
      <c r="C667" s="6">
        <v>45050</v>
      </c>
      <c r="D667" s="7">
        <v>45142.520833333336</v>
      </c>
      <c r="E667" s="6">
        <v>45050</v>
      </c>
      <c r="F667" s="5" t="s">
        <v>9</v>
      </c>
    </row>
    <row r="668" spans="1:6" ht="26.25" x14ac:dyDescent="0.25">
      <c r="A668" s="5" t="s">
        <v>5868</v>
      </c>
      <c r="B668" s="5" t="s">
        <v>5869</v>
      </c>
      <c r="C668" s="6">
        <v>45051</v>
      </c>
      <c r="D668" s="7">
        <v>45235.520833333336</v>
      </c>
      <c r="E668" s="6">
        <v>45051</v>
      </c>
      <c r="F668" s="5" t="s">
        <v>9</v>
      </c>
    </row>
    <row r="669" spans="1:6" ht="26.25" x14ac:dyDescent="0.25">
      <c r="A669" s="5" t="s">
        <v>5870</v>
      </c>
      <c r="B669" s="5" t="s">
        <v>5871</v>
      </c>
      <c r="C669" s="6">
        <v>45052</v>
      </c>
      <c r="D669" s="7">
        <v>45081.84375</v>
      </c>
      <c r="E669" s="6">
        <v>45051</v>
      </c>
      <c r="F669" s="5" t="s">
        <v>5842</v>
      </c>
    </row>
    <row r="670" spans="1:6" ht="39" x14ac:dyDescent="0.25">
      <c r="A670" s="5" t="s">
        <v>5872</v>
      </c>
      <c r="B670" s="5" t="s">
        <v>5873</v>
      </c>
      <c r="C670" s="6">
        <v>45053</v>
      </c>
      <c r="D670" s="7">
        <v>45142.065972222219</v>
      </c>
      <c r="E670" s="6">
        <v>45052</v>
      </c>
      <c r="F670" s="5" t="s">
        <v>9</v>
      </c>
    </row>
    <row r="671" spans="1:6" ht="26.25" x14ac:dyDescent="0.25">
      <c r="A671" s="5" t="s">
        <v>5874</v>
      </c>
      <c r="B671" s="5" t="s">
        <v>5875</v>
      </c>
      <c r="C671" s="6">
        <v>45053</v>
      </c>
      <c r="D671" s="7">
        <v>45418.072916666664</v>
      </c>
      <c r="E671" s="6">
        <v>45052</v>
      </c>
      <c r="F671" s="5" t="s">
        <v>9</v>
      </c>
    </row>
    <row r="672" spans="1:6" ht="39" x14ac:dyDescent="0.25">
      <c r="A672" s="5" t="s">
        <v>5876</v>
      </c>
      <c r="B672" s="5" t="s">
        <v>5877</v>
      </c>
      <c r="C672" s="6">
        <v>45053</v>
      </c>
      <c r="D672" s="7">
        <v>45077.999305555553</v>
      </c>
      <c r="E672" s="6">
        <v>45052</v>
      </c>
      <c r="F672" s="5" t="s">
        <v>9</v>
      </c>
    </row>
    <row r="673" spans="1:6" ht="26.25" x14ac:dyDescent="0.25">
      <c r="A673" s="5" t="s">
        <v>323</v>
      </c>
      <c r="B673" s="5" t="s">
        <v>5878</v>
      </c>
      <c r="C673" s="6">
        <v>45053</v>
      </c>
      <c r="D673" s="7">
        <v>45082.552083333336</v>
      </c>
      <c r="E673" s="6">
        <v>45052</v>
      </c>
      <c r="F673" s="5" t="s">
        <v>19</v>
      </c>
    </row>
    <row r="674" spans="1:6" x14ac:dyDescent="0.25">
      <c r="A674" s="5" t="s">
        <v>308</v>
      </c>
      <c r="B674" s="5" t="s">
        <v>5879</v>
      </c>
      <c r="C674" s="6">
        <v>45053</v>
      </c>
      <c r="D674" s="7">
        <v>45418.75</v>
      </c>
      <c r="E674" s="6">
        <v>45052</v>
      </c>
      <c r="F674" s="5" t="s">
        <v>19</v>
      </c>
    </row>
    <row r="675" spans="1:6" ht="39" x14ac:dyDescent="0.25">
      <c r="A675" s="5" t="s">
        <v>2512</v>
      </c>
      <c r="B675" s="5" t="s">
        <v>5880</v>
      </c>
      <c r="C675" s="6">
        <v>45052</v>
      </c>
      <c r="D675" s="7">
        <v>45082.84375</v>
      </c>
      <c r="E675" s="6">
        <v>45052</v>
      </c>
      <c r="F675" s="5" t="s">
        <v>130</v>
      </c>
    </row>
    <row r="676" spans="1:6" ht="39" x14ac:dyDescent="0.25">
      <c r="A676" s="5" t="s">
        <v>5881</v>
      </c>
      <c r="B676" s="5" t="s">
        <v>5882</v>
      </c>
      <c r="C676" s="6">
        <v>45053</v>
      </c>
      <c r="D676" s="7">
        <v>45082.90625</v>
      </c>
      <c r="E676" s="6">
        <v>45052</v>
      </c>
      <c r="F676" s="5" t="s">
        <v>130</v>
      </c>
    </row>
    <row r="677" spans="1:6" ht="51.75" x14ac:dyDescent="0.25">
      <c r="A677" s="5" t="s">
        <v>5883</v>
      </c>
      <c r="B677" s="5" t="s">
        <v>5884</v>
      </c>
      <c r="C677" s="6">
        <v>45053</v>
      </c>
      <c r="D677" s="7">
        <v>45059.958333333336</v>
      </c>
      <c r="E677" s="6">
        <v>45052</v>
      </c>
      <c r="F677" s="5" t="s">
        <v>5885</v>
      </c>
    </row>
    <row r="678" spans="1:6" x14ac:dyDescent="0.25">
      <c r="A678" s="5" t="s">
        <v>5886</v>
      </c>
      <c r="B678" s="5" t="s">
        <v>5887</v>
      </c>
      <c r="C678" s="6">
        <v>45054</v>
      </c>
      <c r="D678" s="7">
        <v>45083.395833333336</v>
      </c>
      <c r="E678" s="6">
        <v>45053</v>
      </c>
      <c r="F678" s="5" t="s">
        <v>19</v>
      </c>
    </row>
    <row r="679" spans="1:6" ht="39" x14ac:dyDescent="0.25">
      <c r="A679" s="5" t="s">
        <v>5888</v>
      </c>
      <c r="B679" s="5" t="s">
        <v>5889</v>
      </c>
      <c r="C679" s="6">
        <v>45054</v>
      </c>
      <c r="D679" s="7">
        <v>45083.427083333336</v>
      </c>
      <c r="E679" s="6">
        <v>45053</v>
      </c>
      <c r="F679" s="5" t="s">
        <v>9</v>
      </c>
    </row>
    <row r="680" spans="1:6" ht="26.25" x14ac:dyDescent="0.25">
      <c r="A680" s="5" t="s">
        <v>29</v>
      </c>
      <c r="B680" s="5" t="s">
        <v>30</v>
      </c>
      <c r="C680" s="6">
        <v>45054</v>
      </c>
      <c r="D680" s="7">
        <v>45083.600694444445</v>
      </c>
      <c r="E680" s="6">
        <v>45053</v>
      </c>
      <c r="F680" s="5" t="s">
        <v>9</v>
      </c>
    </row>
    <row r="681" spans="1:6" x14ac:dyDescent="0.25">
      <c r="A681" s="5" t="s">
        <v>4839</v>
      </c>
      <c r="B681" s="5" t="s">
        <v>5890</v>
      </c>
      <c r="C681" s="6">
        <v>45054</v>
      </c>
      <c r="D681" s="7">
        <v>45083.84375</v>
      </c>
      <c r="E681" s="6">
        <v>45053</v>
      </c>
      <c r="F681" s="5" t="s">
        <v>130</v>
      </c>
    </row>
    <row r="682" spans="1:6" x14ac:dyDescent="0.25">
      <c r="A682" s="5" t="s">
        <v>1012</v>
      </c>
      <c r="B682" s="5" t="s">
        <v>5891</v>
      </c>
      <c r="C682" s="6">
        <v>45052</v>
      </c>
      <c r="D682" s="7">
        <v>45419.930555555555</v>
      </c>
      <c r="E682" s="6">
        <v>45053</v>
      </c>
      <c r="F682" s="5" t="s">
        <v>19</v>
      </c>
    </row>
    <row r="683" spans="1:6" ht="26.25" x14ac:dyDescent="0.25">
      <c r="A683" s="5" t="s">
        <v>5892</v>
      </c>
      <c r="B683" s="5" t="s">
        <v>5893</v>
      </c>
      <c r="C683" s="6">
        <v>45054</v>
      </c>
      <c r="D683" s="7">
        <v>45060.972222222219</v>
      </c>
      <c r="E683" s="6">
        <v>45053</v>
      </c>
      <c r="F683" s="5" t="s">
        <v>19</v>
      </c>
    </row>
    <row r="684" spans="1:6" ht="26.25" x14ac:dyDescent="0.25">
      <c r="A684" s="5" t="s">
        <v>5894</v>
      </c>
      <c r="B684" s="5" t="s">
        <v>5895</v>
      </c>
      <c r="C684" s="6">
        <v>45054</v>
      </c>
      <c r="D684" s="7">
        <v>45146.520833333336</v>
      </c>
      <c r="E684" s="6">
        <v>45054</v>
      </c>
      <c r="F684" s="5" t="s">
        <v>9</v>
      </c>
    </row>
    <row r="685" spans="1:6" ht="26.25" x14ac:dyDescent="0.25">
      <c r="A685" s="5" t="s">
        <v>5896</v>
      </c>
      <c r="B685" s="5" t="s">
        <v>5897</v>
      </c>
      <c r="C685" s="6">
        <v>45055</v>
      </c>
      <c r="D685" s="7">
        <v>45238.84375</v>
      </c>
      <c r="E685" s="6">
        <v>45054</v>
      </c>
      <c r="F685" s="5" t="s">
        <v>9</v>
      </c>
    </row>
    <row r="686" spans="1:6" ht="39" x14ac:dyDescent="0.25">
      <c r="A686" s="5" t="s">
        <v>2302</v>
      </c>
      <c r="B686" s="5" t="s">
        <v>5898</v>
      </c>
      <c r="C686" s="6">
        <v>45055</v>
      </c>
      <c r="D686" s="7">
        <v>45084.965277777781</v>
      </c>
      <c r="E686" s="6">
        <v>45054</v>
      </c>
      <c r="F686" s="5" t="s">
        <v>9</v>
      </c>
    </row>
    <row r="687" spans="1:6" ht="26.25" x14ac:dyDescent="0.25">
      <c r="A687" s="5" t="s">
        <v>5899</v>
      </c>
      <c r="B687" s="5" t="s">
        <v>5900</v>
      </c>
      <c r="C687" s="6">
        <v>45056</v>
      </c>
      <c r="D687" s="7">
        <v>45147.045138888891</v>
      </c>
      <c r="E687" s="6">
        <v>45055</v>
      </c>
      <c r="F687" s="5" t="s">
        <v>9</v>
      </c>
    </row>
    <row r="688" spans="1:6" ht="26.25" x14ac:dyDescent="0.25">
      <c r="A688" s="5" t="s">
        <v>5901</v>
      </c>
      <c r="B688" s="5" t="s">
        <v>5902</v>
      </c>
      <c r="C688" s="26">
        <v>45055</v>
      </c>
      <c r="D688" s="7">
        <v>45147.520833333336</v>
      </c>
      <c r="E688" s="6">
        <v>45055</v>
      </c>
      <c r="F688" s="5" t="s">
        <v>9</v>
      </c>
    </row>
    <row r="689" spans="1:6" ht="51.75" x14ac:dyDescent="0.25">
      <c r="A689" s="5" t="s">
        <v>5903</v>
      </c>
      <c r="B689" s="5" t="s">
        <v>5904</v>
      </c>
      <c r="C689" s="6">
        <v>45049</v>
      </c>
      <c r="D689" s="7">
        <v>45421.875</v>
      </c>
      <c r="E689" s="6">
        <v>45055</v>
      </c>
      <c r="F689" s="5" t="s">
        <v>19</v>
      </c>
    </row>
    <row r="690" spans="1:6" ht="26.25" x14ac:dyDescent="0.25">
      <c r="A690" s="5" t="s">
        <v>5905</v>
      </c>
      <c r="B690" s="5" t="s">
        <v>5906</v>
      </c>
      <c r="C690" s="6">
        <v>45056</v>
      </c>
      <c r="D690" s="7">
        <v>45085.954861111109</v>
      </c>
      <c r="E690" s="6">
        <v>45055</v>
      </c>
      <c r="F690" s="5" t="s">
        <v>9</v>
      </c>
    </row>
    <row r="691" spans="1:6" ht="26.25" x14ac:dyDescent="0.25">
      <c r="A691" s="5" t="s">
        <v>5907</v>
      </c>
      <c r="B691" s="5" t="s">
        <v>5908</v>
      </c>
      <c r="C691" s="6">
        <v>45056</v>
      </c>
      <c r="D691" s="7">
        <v>45148.520833333336</v>
      </c>
      <c r="E691" s="6">
        <v>45056</v>
      </c>
      <c r="F691" s="5" t="s">
        <v>9</v>
      </c>
    </row>
    <row r="692" spans="1:6" x14ac:dyDescent="0.25">
      <c r="A692" s="5" t="s">
        <v>5909</v>
      </c>
      <c r="B692" s="5" t="s">
        <v>5910</v>
      </c>
      <c r="C692" s="6">
        <v>45057</v>
      </c>
      <c r="D692" s="7">
        <v>45422.826388888891</v>
      </c>
      <c r="E692" s="6">
        <v>45056</v>
      </c>
      <c r="F692" s="5" t="s">
        <v>295</v>
      </c>
    </row>
    <row r="693" spans="1:6" ht="26.25" x14ac:dyDescent="0.25">
      <c r="A693" s="5" t="s">
        <v>5911</v>
      </c>
      <c r="B693" s="5" t="s">
        <v>5912</v>
      </c>
      <c r="C693" s="6">
        <v>45057</v>
      </c>
      <c r="D693" s="7">
        <v>45240.923611111109</v>
      </c>
      <c r="E693" s="6">
        <v>45056</v>
      </c>
      <c r="F693" s="5" t="s">
        <v>9</v>
      </c>
    </row>
    <row r="694" spans="1:6" ht="26.25" x14ac:dyDescent="0.25">
      <c r="A694" s="5" t="s">
        <v>5913</v>
      </c>
      <c r="B694" s="5" t="s">
        <v>5914</v>
      </c>
      <c r="C694" s="6">
        <v>45058</v>
      </c>
      <c r="D694" s="7">
        <v>45149.520833333336</v>
      </c>
      <c r="E694" s="6">
        <v>45057</v>
      </c>
      <c r="F694" s="5" t="s">
        <v>9</v>
      </c>
    </row>
    <row r="695" spans="1:6" x14ac:dyDescent="0.25">
      <c r="A695" s="5" t="s">
        <v>5915</v>
      </c>
      <c r="B695" s="5" t="s">
        <v>5916</v>
      </c>
      <c r="C695" s="6">
        <v>45058</v>
      </c>
      <c r="D695" s="7">
        <v>45423.944444444445</v>
      </c>
      <c r="E695" s="6">
        <v>45057</v>
      </c>
      <c r="F695" s="5" t="s">
        <v>19</v>
      </c>
    </row>
    <row r="696" spans="1:6" ht="26.25" x14ac:dyDescent="0.25">
      <c r="A696" s="5" t="s">
        <v>5917</v>
      </c>
      <c r="B696" s="5" t="s">
        <v>5918</v>
      </c>
      <c r="C696" s="6">
        <v>45058</v>
      </c>
      <c r="D696" s="7">
        <v>45087.965277777781</v>
      </c>
      <c r="E696" s="6">
        <v>45057</v>
      </c>
      <c r="F696" s="5" t="s">
        <v>19</v>
      </c>
    </row>
    <row r="697" spans="1:6" ht="39" x14ac:dyDescent="0.25">
      <c r="A697" s="5" t="s">
        <v>5919</v>
      </c>
      <c r="B697" s="5" t="s">
        <v>5920</v>
      </c>
      <c r="C697" s="6">
        <v>45058</v>
      </c>
      <c r="D697" s="7">
        <v>45064.986111111109</v>
      </c>
      <c r="E697" s="6">
        <v>45057</v>
      </c>
      <c r="F697" s="5" t="s">
        <v>130</v>
      </c>
    </row>
    <row r="698" spans="1:6" ht="26.25" x14ac:dyDescent="0.25">
      <c r="A698" s="5" t="s">
        <v>5921</v>
      </c>
      <c r="B698" s="5" t="s">
        <v>5922</v>
      </c>
      <c r="C698" s="6">
        <v>45059</v>
      </c>
      <c r="D698" s="7">
        <v>45065.03125</v>
      </c>
      <c r="E698" s="6">
        <v>45058</v>
      </c>
      <c r="F698" s="5" t="s">
        <v>130</v>
      </c>
    </row>
    <row r="699" spans="1:6" ht="26.25" x14ac:dyDescent="0.25">
      <c r="A699" s="5" t="s">
        <v>5923</v>
      </c>
      <c r="B699" s="5" t="s">
        <v>5924</v>
      </c>
      <c r="C699" s="6">
        <v>45059</v>
      </c>
      <c r="D699" s="7">
        <v>45242.520833333336</v>
      </c>
      <c r="E699" s="6">
        <v>45058</v>
      </c>
      <c r="F699" s="5" t="s">
        <v>9</v>
      </c>
    </row>
    <row r="700" spans="1:6" ht="26.25" x14ac:dyDescent="0.25">
      <c r="A700" s="5" t="s">
        <v>1488</v>
      </c>
      <c r="B700" s="5" t="s">
        <v>5925</v>
      </c>
      <c r="C700" s="6">
        <v>45060</v>
      </c>
      <c r="D700" s="7">
        <v>45089</v>
      </c>
      <c r="E700" s="6">
        <v>45059</v>
      </c>
      <c r="F700" s="5" t="s">
        <v>9</v>
      </c>
    </row>
    <row r="701" spans="1:6" ht="26.25" x14ac:dyDescent="0.25">
      <c r="A701" s="5" t="s">
        <v>1114</v>
      </c>
      <c r="B701" s="5" t="s">
        <v>5926</v>
      </c>
      <c r="C701" s="6">
        <v>45060</v>
      </c>
      <c r="D701" s="7">
        <v>45425.069444444445</v>
      </c>
      <c r="E701" s="6">
        <v>45059</v>
      </c>
      <c r="F701" s="5" t="s">
        <v>9</v>
      </c>
    </row>
    <row r="702" spans="1:6" ht="26.25" x14ac:dyDescent="0.25">
      <c r="A702" s="5" t="s">
        <v>5927</v>
      </c>
      <c r="B702" s="5" t="s">
        <v>5928</v>
      </c>
      <c r="C702" s="6">
        <v>45060</v>
      </c>
      <c r="D702" s="7">
        <v>45066.319444444445</v>
      </c>
      <c r="E702" s="6">
        <v>45059</v>
      </c>
      <c r="F702" s="5" t="s">
        <v>9</v>
      </c>
    </row>
    <row r="703" spans="1:6" x14ac:dyDescent="0.25">
      <c r="A703" s="5" t="s">
        <v>308</v>
      </c>
      <c r="B703" s="5" t="s">
        <v>5929</v>
      </c>
      <c r="C703" s="6">
        <v>45060</v>
      </c>
      <c r="D703" s="7">
        <v>45425.75</v>
      </c>
      <c r="E703" s="6">
        <v>45059</v>
      </c>
      <c r="F703" s="5" t="s">
        <v>19</v>
      </c>
    </row>
    <row r="704" spans="1:6" x14ac:dyDescent="0.25">
      <c r="A704" s="5" t="s">
        <v>150</v>
      </c>
      <c r="B704" s="5" t="s">
        <v>5930</v>
      </c>
      <c r="C704" s="6">
        <v>45058</v>
      </c>
      <c r="D704" s="7">
        <v>45425.760416666664</v>
      </c>
      <c r="E704" s="6">
        <v>45059</v>
      </c>
      <c r="F704" s="5" t="s">
        <v>19</v>
      </c>
    </row>
    <row r="705" spans="1:6" x14ac:dyDescent="0.25">
      <c r="A705" s="5" t="s">
        <v>2226</v>
      </c>
      <c r="B705" s="5" t="s">
        <v>1571</v>
      </c>
      <c r="C705" s="6">
        <v>45060</v>
      </c>
      <c r="D705" s="7">
        <v>45066.84375</v>
      </c>
      <c r="E705" s="6">
        <v>45059</v>
      </c>
      <c r="F705" s="5" t="s">
        <v>130</v>
      </c>
    </row>
    <row r="706" spans="1:6" ht="26.25" x14ac:dyDescent="0.25">
      <c r="A706" s="5" t="s">
        <v>5931</v>
      </c>
      <c r="B706" s="5" t="s">
        <v>5932</v>
      </c>
      <c r="C706" s="6">
        <v>45059</v>
      </c>
      <c r="D706" s="7">
        <v>45243.96875</v>
      </c>
      <c r="E706" s="6">
        <v>45059</v>
      </c>
      <c r="F706" s="5" t="s">
        <v>9</v>
      </c>
    </row>
    <row r="707" spans="1:6" x14ac:dyDescent="0.25">
      <c r="A707" s="5" t="s">
        <v>5933</v>
      </c>
      <c r="B707" s="5" t="s">
        <v>5934</v>
      </c>
      <c r="C707" s="6">
        <v>45061</v>
      </c>
      <c r="D707" s="7">
        <v>45090.395833333336</v>
      </c>
      <c r="E707" s="6">
        <v>45060</v>
      </c>
      <c r="F707" s="5" t="s">
        <v>19</v>
      </c>
    </row>
    <row r="708" spans="1:6" ht="26.25" x14ac:dyDescent="0.25">
      <c r="A708" s="5" t="s">
        <v>5935</v>
      </c>
      <c r="B708" s="5" t="s">
        <v>5936</v>
      </c>
      <c r="C708" s="6">
        <v>45061</v>
      </c>
      <c r="D708" s="7">
        <v>45090.427083333336</v>
      </c>
      <c r="E708" s="6">
        <v>45060</v>
      </c>
      <c r="F708" s="5" t="s">
        <v>9</v>
      </c>
    </row>
    <row r="709" spans="1:6" ht="26.25" x14ac:dyDescent="0.25">
      <c r="A709" s="5" t="s">
        <v>5937</v>
      </c>
      <c r="B709" s="5" t="s">
        <v>5938</v>
      </c>
      <c r="C709" s="6">
        <v>45054</v>
      </c>
      <c r="D709" s="7">
        <v>45791.621527777781</v>
      </c>
      <c r="E709" s="6">
        <v>45060</v>
      </c>
      <c r="F709" s="5" t="s">
        <v>9</v>
      </c>
    </row>
    <row r="710" spans="1:6" ht="26.25" x14ac:dyDescent="0.25">
      <c r="A710" s="5" t="s">
        <v>2935</v>
      </c>
      <c r="B710" s="5" t="s">
        <v>5939</v>
      </c>
      <c r="C710" s="6">
        <v>45054</v>
      </c>
      <c r="D710" s="7">
        <v>45791.666666666664</v>
      </c>
      <c r="E710" s="6">
        <v>45060</v>
      </c>
      <c r="F710" s="5" t="s">
        <v>9</v>
      </c>
    </row>
    <row r="711" spans="1:6" ht="26.25" x14ac:dyDescent="0.25">
      <c r="A711" s="5" t="s">
        <v>2642</v>
      </c>
      <c r="B711" s="5" t="s">
        <v>5940</v>
      </c>
      <c r="C711" s="6">
        <v>45054</v>
      </c>
      <c r="D711" s="7">
        <v>45791.708333333336</v>
      </c>
      <c r="E711" s="6">
        <v>45060</v>
      </c>
      <c r="F711" s="5" t="s">
        <v>9</v>
      </c>
    </row>
    <row r="712" spans="1:6" ht="51.75" x14ac:dyDescent="0.25">
      <c r="A712" s="5" t="s">
        <v>5941</v>
      </c>
      <c r="B712" s="23" t="s">
        <v>5942</v>
      </c>
      <c r="C712" s="6">
        <v>45055</v>
      </c>
      <c r="D712" s="7">
        <v>45085.84375</v>
      </c>
      <c r="E712" s="6">
        <v>45060</v>
      </c>
      <c r="F712" s="5" t="s">
        <v>19</v>
      </c>
    </row>
    <row r="713" spans="1:6" ht="39" x14ac:dyDescent="0.25">
      <c r="A713" s="30" t="s">
        <v>5943</v>
      </c>
      <c r="B713" s="5" t="s">
        <v>1722</v>
      </c>
      <c r="C713" s="6">
        <v>45061</v>
      </c>
      <c r="D713" s="7">
        <v>45146.961805555555</v>
      </c>
      <c r="E713" s="6">
        <v>45060</v>
      </c>
      <c r="F713" s="5" t="s">
        <v>209</v>
      </c>
    </row>
    <row r="714" spans="1:6" x14ac:dyDescent="0.25">
      <c r="A714" s="5" t="s">
        <v>5944</v>
      </c>
      <c r="B714" s="5" t="s">
        <v>5945</v>
      </c>
      <c r="C714" s="6">
        <v>45061</v>
      </c>
      <c r="D714" s="7">
        <v>45067.993055555555</v>
      </c>
      <c r="E714" s="6">
        <v>45060</v>
      </c>
      <c r="F714" s="5" t="s">
        <v>19</v>
      </c>
    </row>
    <row r="715" spans="1:6" ht="26.25" x14ac:dyDescent="0.25">
      <c r="A715" s="5" t="s">
        <v>5946</v>
      </c>
      <c r="B715" s="5" t="s">
        <v>5947</v>
      </c>
      <c r="C715" s="6">
        <v>45061</v>
      </c>
      <c r="D715" s="7">
        <v>45153.520833333336</v>
      </c>
      <c r="E715" s="6">
        <v>45061</v>
      </c>
      <c r="F715" s="5" t="s">
        <v>9</v>
      </c>
    </row>
    <row r="716" spans="1:6" ht="26.25" x14ac:dyDescent="0.25">
      <c r="A716" s="5" t="s">
        <v>5948</v>
      </c>
      <c r="B716" s="5" t="s">
        <v>5949</v>
      </c>
      <c r="C716" s="6">
        <v>45063</v>
      </c>
      <c r="D716" s="7">
        <v>45092.048611111109</v>
      </c>
      <c r="E716" s="6">
        <v>45062</v>
      </c>
      <c r="F716" s="5" t="s">
        <v>9</v>
      </c>
    </row>
    <row r="717" spans="1:6" ht="26.25" x14ac:dyDescent="0.25">
      <c r="A717" s="5" t="s">
        <v>5950</v>
      </c>
      <c r="B717" s="5" t="s">
        <v>5951</v>
      </c>
      <c r="C717" s="6">
        <v>45062</v>
      </c>
      <c r="D717" s="7">
        <v>45154.520833333336</v>
      </c>
      <c r="E717" s="6">
        <v>45062</v>
      </c>
      <c r="F717" s="5" t="s">
        <v>9</v>
      </c>
    </row>
    <row r="718" spans="1:6" ht="26.25" x14ac:dyDescent="0.25">
      <c r="A718" s="5" t="s">
        <v>5952</v>
      </c>
      <c r="B718" s="5" t="s">
        <v>5953</v>
      </c>
      <c r="C718" s="6">
        <v>45056</v>
      </c>
      <c r="D718" s="7">
        <v>45428.875</v>
      </c>
      <c r="E718" s="6">
        <v>45062</v>
      </c>
      <c r="F718" s="5" t="s">
        <v>19</v>
      </c>
    </row>
    <row r="719" spans="1:6" x14ac:dyDescent="0.25">
      <c r="A719" s="5" t="s">
        <v>1689</v>
      </c>
      <c r="B719" s="5" t="s">
        <v>5954</v>
      </c>
      <c r="C719" s="6">
        <v>45063</v>
      </c>
      <c r="D719" s="7">
        <v>45152.923611111109</v>
      </c>
      <c r="E719" s="6">
        <v>45062</v>
      </c>
      <c r="F719" s="5" t="s">
        <v>19</v>
      </c>
    </row>
    <row r="720" spans="1:6" ht="26.25" x14ac:dyDescent="0.25">
      <c r="A720" s="5" t="s">
        <v>5955</v>
      </c>
      <c r="B720" s="5" t="s">
        <v>5956</v>
      </c>
      <c r="C720" s="6">
        <v>45063</v>
      </c>
      <c r="D720" s="7">
        <v>45092.954861111109</v>
      </c>
      <c r="E720" s="6">
        <v>45062</v>
      </c>
      <c r="F720" s="5" t="s">
        <v>9</v>
      </c>
    </row>
    <row r="721" spans="1:6" ht="26.25" x14ac:dyDescent="0.25">
      <c r="A721" s="5" t="s">
        <v>5957</v>
      </c>
      <c r="B721" s="5" t="s">
        <v>5958</v>
      </c>
      <c r="C721" s="6">
        <v>45063</v>
      </c>
      <c r="D721" s="7">
        <v>45155.520833333336</v>
      </c>
      <c r="E721" s="6">
        <v>45063</v>
      </c>
      <c r="F721" s="5" t="s">
        <v>9</v>
      </c>
    </row>
    <row r="722" spans="1:6" ht="39" x14ac:dyDescent="0.25">
      <c r="A722" s="5" t="s">
        <v>5959</v>
      </c>
      <c r="B722" s="5" t="s">
        <v>5960</v>
      </c>
      <c r="C722" s="6">
        <v>45064</v>
      </c>
      <c r="D722" s="7">
        <v>45093.84375</v>
      </c>
      <c r="E722" s="6">
        <v>45063</v>
      </c>
      <c r="F722" s="5" t="s">
        <v>130</v>
      </c>
    </row>
    <row r="723" spans="1:6" ht="26.25" x14ac:dyDescent="0.25">
      <c r="A723" s="5" t="s">
        <v>5961</v>
      </c>
      <c r="B723" s="5" t="s">
        <v>5962</v>
      </c>
      <c r="C723" s="6">
        <v>45064</v>
      </c>
      <c r="D723" s="7">
        <v>45247.954861111109</v>
      </c>
      <c r="E723" s="6">
        <v>45063</v>
      </c>
      <c r="F723" s="5" t="s">
        <v>9</v>
      </c>
    </row>
    <row r="724" spans="1:6" ht="39" x14ac:dyDescent="0.25">
      <c r="A724" s="5" t="s">
        <v>1547</v>
      </c>
      <c r="B724" s="5" t="s">
        <v>5963</v>
      </c>
      <c r="C724" s="6">
        <v>45065</v>
      </c>
      <c r="D724" s="7">
        <v>45248.305555555555</v>
      </c>
      <c r="E724" s="6">
        <v>45064</v>
      </c>
      <c r="F724" s="5" t="s">
        <v>9</v>
      </c>
    </row>
    <row r="725" spans="1:6" ht="51.75" x14ac:dyDescent="0.25">
      <c r="A725" s="5" t="s">
        <v>5964</v>
      </c>
      <c r="B725" s="5" t="s">
        <v>5965</v>
      </c>
      <c r="C725" s="6">
        <v>45065</v>
      </c>
      <c r="D725" s="7">
        <v>45430.336805555555</v>
      </c>
      <c r="E725" s="6">
        <v>45064</v>
      </c>
      <c r="F725" s="5" t="s">
        <v>19</v>
      </c>
    </row>
    <row r="726" spans="1:6" ht="26.25" x14ac:dyDescent="0.25">
      <c r="A726" s="5" t="s">
        <v>5966</v>
      </c>
      <c r="B726" s="5" t="s">
        <v>5967</v>
      </c>
      <c r="C726" s="6">
        <v>45065</v>
      </c>
      <c r="D726" s="7">
        <v>45094.354166666664</v>
      </c>
      <c r="E726" s="6">
        <v>45064</v>
      </c>
      <c r="F726" s="5" t="s">
        <v>9</v>
      </c>
    </row>
    <row r="727" spans="1:6" ht="26.25" x14ac:dyDescent="0.25">
      <c r="A727" s="5" t="s">
        <v>2086</v>
      </c>
      <c r="B727" s="5" t="s">
        <v>5968</v>
      </c>
      <c r="C727" s="6">
        <v>45065</v>
      </c>
      <c r="D727" s="7">
        <v>45094.413194444445</v>
      </c>
      <c r="E727" s="6">
        <v>45064</v>
      </c>
      <c r="F727" s="5" t="s">
        <v>9</v>
      </c>
    </row>
    <row r="728" spans="1:6" ht="26.25" x14ac:dyDescent="0.25">
      <c r="A728" s="5" t="s">
        <v>2558</v>
      </c>
      <c r="B728" s="5" t="s">
        <v>3077</v>
      </c>
      <c r="C728" s="6">
        <v>45065</v>
      </c>
      <c r="D728" s="7">
        <v>45094.46875</v>
      </c>
      <c r="E728" s="6">
        <v>45064</v>
      </c>
      <c r="F728" s="5" t="s">
        <v>9</v>
      </c>
    </row>
    <row r="729" spans="1:6" x14ac:dyDescent="0.25">
      <c r="A729" s="5" t="s">
        <v>1367</v>
      </c>
      <c r="B729" s="5" t="s">
        <v>5969</v>
      </c>
      <c r="C729" s="6">
        <v>45059</v>
      </c>
      <c r="D729" s="7">
        <v>45094.513888888891</v>
      </c>
      <c r="E729" s="6">
        <v>45064</v>
      </c>
      <c r="F729" s="5" t="s">
        <v>19</v>
      </c>
    </row>
    <row r="730" spans="1:6" ht="26.25" x14ac:dyDescent="0.25">
      <c r="A730" s="5" t="s">
        <v>5970</v>
      </c>
      <c r="B730" s="5" t="s">
        <v>5971</v>
      </c>
      <c r="C730" s="6">
        <v>45065</v>
      </c>
      <c r="D730" s="7">
        <v>45071.642361111109</v>
      </c>
      <c r="E730" s="6">
        <v>45064</v>
      </c>
      <c r="F730" s="5" t="s">
        <v>9</v>
      </c>
    </row>
    <row r="731" spans="1:6" x14ac:dyDescent="0.25">
      <c r="A731" s="5" t="s">
        <v>5972</v>
      </c>
      <c r="B731" s="5"/>
      <c r="C731" s="6">
        <v>45065</v>
      </c>
      <c r="D731" s="7">
        <v>45430.729166666664</v>
      </c>
      <c r="E731" s="6">
        <v>45064</v>
      </c>
      <c r="F731" s="5" t="s">
        <v>19</v>
      </c>
    </row>
    <row r="732" spans="1:6" x14ac:dyDescent="0.25">
      <c r="A732" s="5" t="s">
        <v>329</v>
      </c>
      <c r="B732" s="5" t="s">
        <v>5973</v>
      </c>
      <c r="C732" s="6">
        <v>45065</v>
      </c>
      <c r="D732" s="7">
        <v>45430.753472222219</v>
      </c>
      <c r="E732" s="6">
        <v>45064</v>
      </c>
      <c r="F732" s="5" t="s">
        <v>19</v>
      </c>
    </row>
    <row r="733" spans="1:6" ht="51.75" x14ac:dyDescent="0.25">
      <c r="A733" s="5" t="s">
        <v>5974</v>
      </c>
      <c r="B733" s="5" t="s">
        <v>5975</v>
      </c>
      <c r="C733" s="6">
        <v>45062</v>
      </c>
      <c r="D733" s="7">
        <v>45094.9375</v>
      </c>
      <c r="E733" s="6">
        <v>45064</v>
      </c>
      <c r="F733" s="5" t="s">
        <v>130</v>
      </c>
    </row>
    <row r="734" spans="1:6" ht="26.25" x14ac:dyDescent="0.25">
      <c r="A734" s="5" t="s">
        <v>5976</v>
      </c>
      <c r="B734" s="5" t="s">
        <v>5977</v>
      </c>
      <c r="C734" s="6">
        <v>45065</v>
      </c>
      <c r="D734" s="7">
        <v>45094.979166666664</v>
      </c>
      <c r="E734" s="6">
        <v>45064</v>
      </c>
      <c r="F734" s="5" t="s">
        <v>9</v>
      </c>
    </row>
    <row r="735" spans="1:6" ht="26.25" x14ac:dyDescent="0.25">
      <c r="A735" s="5" t="s">
        <v>5978</v>
      </c>
      <c r="B735" s="5" t="s">
        <v>5979</v>
      </c>
      <c r="C735" s="6">
        <v>45066</v>
      </c>
      <c r="D735" s="7">
        <v>45072.041666666664</v>
      </c>
      <c r="E735" s="6">
        <v>45065</v>
      </c>
      <c r="F735" s="5" t="s">
        <v>9</v>
      </c>
    </row>
    <row r="736" spans="1:6" ht="26.25" x14ac:dyDescent="0.25">
      <c r="A736" s="5" t="s">
        <v>5980</v>
      </c>
      <c r="B736" s="5" t="s">
        <v>5981</v>
      </c>
      <c r="C736" s="6">
        <v>45065</v>
      </c>
      <c r="D736" s="7">
        <v>45249.520833333336</v>
      </c>
      <c r="E736" s="6">
        <v>45065</v>
      </c>
      <c r="F736" s="5" t="s">
        <v>9</v>
      </c>
    </row>
    <row r="737" spans="1:6" ht="26.25" x14ac:dyDescent="0.25">
      <c r="A737" s="5" t="s">
        <v>5982</v>
      </c>
      <c r="B737" s="5" t="s">
        <v>5983</v>
      </c>
      <c r="C737" s="6">
        <v>45066</v>
      </c>
      <c r="D737" s="7">
        <v>45095.84375</v>
      </c>
      <c r="E737" s="6">
        <v>45065</v>
      </c>
      <c r="F737" s="5" t="s">
        <v>130</v>
      </c>
    </row>
    <row r="738" spans="1:6" x14ac:dyDescent="0.25">
      <c r="A738" s="5" t="s">
        <v>1446</v>
      </c>
      <c r="B738" s="5" t="s">
        <v>5984</v>
      </c>
      <c r="C738" s="6">
        <v>45067</v>
      </c>
      <c r="D738" s="7">
        <v>45432.097222222219</v>
      </c>
      <c r="E738" s="6">
        <v>45066</v>
      </c>
      <c r="F738" s="5" t="s">
        <v>9</v>
      </c>
    </row>
    <row r="739" spans="1:6" x14ac:dyDescent="0.25">
      <c r="A739" s="5" t="s">
        <v>1889</v>
      </c>
      <c r="B739" s="5" t="s">
        <v>5985</v>
      </c>
      <c r="C739" s="6">
        <v>45067</v>
      </c>
      <c r="D739" s="7">
        <v>45096.322916666664</v>
      </c>
      <c r="E739" s="6">
        <v>45066</v>
      </c>
      <c r="F739" s="5" t="s">
        <v>9</v>
      </c>
    </row>
    <row r="740" spans="1:6" x14ac:dyDescent="0.25">
      <c r="A740" s="5" t="s">
        <v>737</v>
      </c>
      <c r="B740" s="5" t="s">
        <v>5986</v>
      </c>
      <c r="C740" s="6">
        <v>45067</v>
      </c>
      <c r="D740" s="7">
        <v>45073.552083333336</v>
      </c>
      <c r="E740" s="6">
        <v>45066</v>
      </c>
      <c r="F740" s="5" t="s">
        <v>19</v>
      </c>
    </row>
    <row r="741" spans="1:6" x14ac:dyDescent="0.25">
      <c r="A741" s="5" t="s">
        <v>308</v>
      </c>
      <c r="B741" s="5" t="s">
        <v>5987</v>
      </c>
      <c r="C741" s="6">
        <v>45067</v>
      </c>
      <c r="D741" s="7">
        <v>45432.75</v>
      </c>
      <c r="E741" s="6">
        <v>45066</v>
      </c>
      <c r="F741" s="5" t="s">
        <v>19</v>
      </c>
    </row>
    <row r="742" spans="1:6" x14ac:dyDescent="0.25">
      <c r="A742" s="5" t="s">
        <v>5988</v>
      </c>
      <c r="B742" s="5" t="s">
        <v>5989</v>
      </c>
      <c r="C742" s="6">
        <v>45067</v>
      </c>
      <c r="D742" s="5"/>
      <c r="E742" s="6">
        <v>45066</v>
      </c>
      <c r="F742" s="5" t="s">
        <v>19</v>
      </c>
    </row>
    <row r="743" spans="1:6" x14ac:dyDescent="0.25">
      <c r="A743" s="5" t="s">
        <v>5990</v>
      </c>
      <c r="B743" s="5" t="s">
        <v>5991</v>
      </c>
      <c r="C743" s="6">
        <v>45061</v>
      </c>
      <c r="D743" s="7">
        <v>45091.84375</v>
      </c>
      <c r="E743" s="6">
        <v>45066</v>
      </c>
      <c r="F743" s="5" t="s">
        <v>130</v>
      </c>
    </row>
    <row r="744" spans="1:6" ht="26.25" x14ac:dyDescent="0.25">
      <c r="A744" s="5" t="s">
        <v>5992</v>
      </c>
      <c r="B744" s="5" t="s">
        <v>5993</v>
      </c>
      <c r="C744" s="6">
        <v>45067</v>
      </c>
      <c r="D744" s="7">
        <v>45096.989583333336</v>
      </c>
      <c r="E744" s="6">
        <v>45066</v>
      </c>
      <c r="F744" s="5" t="s">
        <v>295</v>
      </c>
    </row>
    <row r="745" spans="1:6" ht="39" x14ac:dyDescent="0.25">
      <c r="A745" s="5" t="s">
        <v>5994</v>
      </c>
      <c r="B745" s="5" t="s">
        <v>5995</v>
      </c>
      <c r="C745" s="6">
        <v>45068</v>
      </c>
      <c r="D745" s="7">
        <v>45433.3125</v>
      </c>
      <c r="E745" s="6">
        <v>45067</v>
      </c>
      <c r="F745" s="5" t="s">
        <v>19</v>
      </c>
    </row>
    <row r="746" spans="1:6" x14ac:dyDescent="0.25">
      <c r="A746" s="5" t="s">
        <v>5996</v>
      </c>
      <c r="B746" s="5"/>
      <c r="C746" s="6">
        <v>45058</v>
      </c>
      <c r="D746" s="7">
        <v>45433.333333333336</v>
      </c>
      <c r="E746" s="6">
        <v>45067</v>
      </c>
      <c r="F746" s="5" t="s">
        <v>19</v>
      </c>
    </row>
    <row r="747" spans="1:6" ht="29.25" customHeight="1" x14ac:dyDescent="0.25">
      <c r="A747" s="30" t="s">
        <v>5997</v>
      </c>
      <c r="B747" s="5" t="s">
        <v>5998</v>
      </c>
      <c r="C747" s="6">
        <v>45068</v>
      </c>
      <c r="D747" s="7">
        <v>45063.333333333336</v>
      </c>
      <c r="E747" s="6">
        <v>45068</v>
      </c>
      <c r="F747" s="5" t="s">
        <v>19</v>
      </c>
    </row>
    <row r="748" spans="1:6" ht="26.25" x14ac:dyDescent="0.25">
      <c r="A748" s="5" t="s">
        <v>737</v>
      </c>
      <c r="B748" s="5" t="s">
        <v>5999</v>
      </c>
      <c r="C748" s="6">
        <v>45068</v>
      </c>
      <c r="D748" s="7">
        <v>45074.395833333336</v>
      </c>
      <c r="E748" s="6">
        <v>45067</v>
      </c>
      <c r="F748" s="5" t="s">
        <v>19</v>
      </c>
    </row>
    <row r="749" spans="1:6" ht="26.25" x14ac:dyDescent="0.25">
      <c r="A749" s="5" t="s">
        <v>6000</v>
      </c>
      <c r="B749" s="5" t="s">
        <v>6001</v>
      </c>
      <c r="C749" s="6">
        <v>45068</v>
      </c>
      <c r="D749" s="7">
        <v>45074.427083333336</v>
      </c>
      <c r="E749" s="6">
        <v>45067</v>
      </c>
      <c r="F749" s="5" t="s">
        <v>9</v>
      </c>
    </row>
    <row r="750" spans="1:6" ht="26.25" x14ac:dyDescent="0.25">
      <c r="A750" s="5" t="s">
        <v>5247</v>
      </c>
      <c r="B750" s="5" t="s">
        <v>6002</v>
      </c>
      <c r="C750" s="6">
        <v>45068</v>
      </c>
      <c r="D750" s="7">
        <v>45097.493055555555</v>
      </c>
      <c r="E750" s="6">
        <v>45067</v>
      </c>
      <c r="F750" s="5" t="s">
        <v>9</v>
      </c>
    </row>
    <row r="751" spans="1:6" ht="26.25" x14ac:dyDescent="0.25">
      <c r="A751" s="5" t="s">
        <v>6003</v>
      </c>
      <c r="B751" s="5" t="s">
        <v>6004</v>
      </c>
      <c r="C751" s="6">
        <v>45068</v>
      </c>
      <c r="D751" s="7">
        <v>45097.545138888891</v>
      </c>
      <c r="E751" s="6">
        <v>45067</v>
      </c>
      <c r="F751" s="5" t="s">
        <v>9</v>
      </c>
    </row>
    <row r="752" spans="1:6" ht="26.25" x14ac:dyDescent="0.25">
      <c r="A752" s="5" t="s">
        <v>3686</v>
      </c>
      <c r="B752" s="5" t="s">
        <v>6005</v>
      </c>
      <c r="C752" s="6">
        <v>45068</v>
      </c>
      <c r="D752" s="7">
        <v>45097.600694444445</v>
      </c>
      <c r="E752" s="6">
        <v>45067</v>
      </c>
      <c r="F752" s="5" t="s">
        <v>9</v>
      </c>
    </row>
    <row r="753" spans="1:6" x14ac:dyDescent="0.25">
      <c r="A753" s="34" t="s">
        <v>6006</v>
      </c>
      <c r="B753" s="5" t="s">
        <v>6007</v>
      </c>
      <c r="C753" s="33">
        <v>45068</v>
      </c>
      <c r="D753" s="7">
        <v>45097.972222222219</v>
      </c>
      <c r="E753" s="6">
        <v>45067</v>
      </c>
      <c r="F753" s="5" t="s">
        <v>9</v>
      </c>
    </row>
    <row r="754" spans="1:6" x14ac:dyDescent="0.25">
      <c r="A754" s="5" t="s">
        <v>6008</v>
      </c>
      <c r="B754" s="5" t="s">
        <v>6009</v>
      </c>
      <c r="C754" s="6">
        <v>45063</v>
      </c>
      <c r="D754" s="7">
        <v>45092.84375</v>
      </c>
      <c r="E754" s="6">
        <v>45067</v>
      </c>
      <c r="F754" s="5" t="s">
        <v>130</v>
      </c>
    </row>
    <row r="755" spans="1:6" x14ac:dyDescent="0.25">
      <c r="A755" s="5" t="s">
        <v>1012</v>
      </c>
      <c r="B755" s="5" t="s">
        <v>6010</v>
      </c>
      <c r="C755" s="6">
        <v>45068</v>
      </c>
      <c r="D755" s="7">
        <v>45433.930555555555</v>
      </c>
      <c r="E755" s="6">
        <v>45067</v>
      </c>
      <c r="F755" s="5" t="s">
        <v>19</v>
      </c>
    </row>
    <row r="756" spans="1:6" x14ac:dyDescent="0.25">
      <c r="A756" s="5" t="s">
        <v>1365</v>
      </c>
      <c r="B756" s="5" t="s">
        <v>6011</v>
      </c>
      <c r="C756" s="6">
        <v>45068</v>
      </c>
      <c r="D756" s="7">
        <v>45433.951388888891</v>
      </c>
      <c r="E756" s="6">
        <v>45067</v>
      </c>
      <c r="F756" s="5" t="s">
        <v>19</v>
      </c>
    </row>
    <row r="757" spans="1:6" ht="26.25" x14ac:dyDescent="0.25">
      <c r="A757" s="5" t="s">
        <v>6006</v>
      </c>
      <c r="B757" s="5" t="s">
        <v>6012</v>
      </c>
      <c r="C757" s="6">
        <v>45068</v>
      </c>
      <c r="D757" s="7">
        <v>45074.972222222219</v>
      </c>
      <c r="E757" s="6">
        <v>45067</v>
      </c>
      <c r="F757" s="5" t="s">
        <v>19</v>
      </c>
    </row>
    <row r="758" spans="1:6" ht="26.25" x14ac:dyDescent="0.25">
      <c r="A758" s="5" t="s">
        <v>6013</v>
      </c>
      <c r="B758" s="5" t="s">
        <v>6014</v>
      </c>
      <c r="C758" s="6">
        <v>45069</v>
      </c>
      <c r="D758" s="7">
        <v>45160.520833333336</v>
      </c>
      <c r="E758" s="6">
        <v>45068</v>
      </c>
      <c r="F758" s="5" t="s">
        <v>9</v>
      </c>
    </row>
    <row r="759" spans="1:6" ht="26.25" x14ac:dyDescent="0.25">
      <c r="A759" s="5" t="s">
        <v>6015</v>
      </c>
      <c r="B759" s="5" t="s">
        <v>6016</v>
      </c>
      <c r="C759" s="6">
        <v>45069</v>
      </c>
      <c r="D759" s="7">
        <v>45252.84375</v>
      </c>
      <c r="E759" s="6">
        <v>45068</v>
      </c>
      <c r="F759" s="5" t="s">
        <v>9</v>
      </c>
    </row>
    <row r="760" spans="1:6" ht="26.25" x14ac:dyDescent="0.25">
      <c r="A760" s="5" t="s">
        <v>6017</v>
      </c>
      <c r="B760" s="5" t="s">
        <v>6018</v>
      </c>
      <c r="C760" s="6">
        <v>45069</v>
      </c>
      <c r="D760" s="7">
        <v>45075.965277777781</v>
      </c>
      <c r="E760" s="6">
        <v>45068</v>
      </c>
      <c r="F760" s="5" t="s">
        <v>9</v>
      </c>
    </row>
    <row r="761" spans="1:6" ht="26.25" x14ac:dyDescent="0.25">
      <c r="A761" s="5" t="s">
        <v>6019</v>
      </c>
      <c r="B761" s="5" t="s">
        <v>6020</v>
      </c>
      <c r="C761" s="6">
        <v>45070</v>
      </c>
      <c r="D761" s="7">
        <v>45161.034722222219</v>
      </c>
      <c r="E761" s="6">
        <v>45069</v>
      </c>
      <c r="F761" s="5" t="s">
        <v>9</v>
      </c>
    </row>
    <row r="762" spans="1:6" x14ac:dyDescent="0.25">
      <c r="A762" s="5" t="s">
        <v>308</v>
      </c>
      <c r="B762" s="5" t="s">
        <v>5987</v>
      </c>
      <c r="C762" s="6">
        <v>45070</v>
      </c>
      <c r="D762" s="7">
        <v>45435.138888888891</v>
      </c>
      <c r="E762" s="6">
        <v>45069</v>
      </c>
      <c r="F762" s="5" t="s">
        <v>19</v>
      </c>
    </row>
    <row r="763" spans="1:6" ht="26.25" x14ac:dyDescent="0.25">
      <c r="A763" s="5" t="s">
        <v>6021</v>
      </c>
      <c r="B763" s="5" t="s">
        <v>6022</v>
      </c>
      <c r="C763" s="6">
        <v>45070</v>
      </c>
      <c r="D763" s="7">
        <v>45161.520833333336</v>
      </c>
      <c r="E763" s="6">
        <v>45069</v>
      </c>
      <c r="F763" s="5" t="s">
        <v>9</v>
      </c>
    </row>
    <row r="764" spans="1:6" x14ac:dyDescent="0.25">
      <c r="A764" s="5" t="s">
        <v>6023</v>
      </c>
      <c r="B764" s="5" t="s">
        <v>6024</v>
      </c>
      <c r="C764" s="6">
        <v>45070</v>
      </c>
      <c r="D764" s="7">
        <v>45076.923611111109</v>
      </c>
      <c r="E764" s="6">
        <v>45069</v>
      </c>
      <c r="F764" s="5" t="s">
        <v>19</v>
      </c>
    </row>
    <row r="765" spans="1:6" ht="26.25" x14ac:dyDescent="0.25">
      <c r="A765" s="5" t="s">
        <v>6025</v>
      </c>
      <c r="B765" s="5" t="s">
        <v>6026</v>
      </c>
      <c r="C765" s="6">
        <v>45070</v>
      </c>
      <c r="D765" s="7">
        <v>45099.954861111109</v>
      </c>
      <c r="E765" s="6">
        <v>45069</v>
      </c>
      <c r="F765" s="5" t="s">
        <v>9</v>
      </c>
    </row>
    <row r="766" spans="1:6" ht="26.25" x14ac:dyDescent="0.25">
      <c r="A766" s="5" t="s">
        <v>6027</v>
      </c>
      <c r="B766" s="5" t="s">
        <v>6028</v>
      </c>
      <c r="C766" s="6">
        <v>45071</v>
      </c>
      <c r="D766" s="7">
        <v>45162.520833333336</v>
      </c>
      <c r="E766" s="6">
        <v>45070</v>
      </c>
      <c r="F766" s="5" t="s">
        <v>9</v>
      </c>
    </row>
    <row r="767" spans="1:6" x14ac:dyDescent="0.25">
      <c r="A767" s="5" t="s">
        <v>235</v>
      </c>
      <c r="B767" s="5" t="s">
        <v>6029</v>
      </c>
      <c r="C767" s="6">
        <v>45071</v>
      </c>
      <c r="D767" s="7">
        <v>45436.885416666664</v>
      </c>
      <c r="E767" s="6">
        <v>45070</v>
      </c>
      <c r="F767" s="5" t="s">
        <v>19</v>
      </c>
    </row>
    <row r="768" spans="1:6" ht="26.25" x14ac:dyDescent="0.25">
      <c r="A768" s="5" t="s">
        <v>6030</v>
      </c>
      <c r="B768" s="5" t="s">
        <v>6031</v>
      </c>
      <c r="C768" s="6">
        <v>45071</v>
      </c>
      <c r="D768" s="7">
        <v>45254.923611111109</v>
      </c>
      <c r="E768" s="6">
        <v>45070</v>
      </c>
      <c r="F768" s="5" t="s">
        <v>9</v>
      </c>
    </row>
    <row r="769" spans="1:6" x14ac:dyDescent="0.25">
      <c r="A769" s="5" t="s">
        <v>6032</v>
      </c>
      <c r="B769" s="5" t="s">
        <v>6033</v>
      </c>
      <c r="C769" s="6">
        <v>45060</v>
      </c>
      <c r="D769" s="7">
        <v>45437.965277777781</v>
      </c>
      <c r="E769" s="6">
        <v>45071</v>
      </c>
      <c r="F769" s="5" t="s">
        <v>19</v>
      </c>
    </row>
    <row r="770" spans="1:6" x14ac:dyDescent="0.25">
      <c r="A770" s="5" t="s">
        <v>6034</v>
      </c>
      <c r="B770" s="5" t="s">
        <v>6035</v>
      </c>
      <c r="C770" s="6">
        <v>45072</v>
      </c>
      <c r="D770" s="7">
        <v>45078.986111111109</v>
      </c>
      <c r="E770" s="6">
        <v>45071</v>
      </c>
      <c r="F770" s="5" t="s">
        <v>130</v>
      </c>
    </row>
    <row r="771" spans="1:6" x14ac:dyDescent="0.25">
      <c r="A771" s="5" t="s">
        <v>6036</v>
      </c>
      <c r="B771" s="5" t="s">
        <v>6037</v>
      </c>
      <c r="C771" s="6">
        <v>45073</v>
      </c>
      <c r="D771" s="7">
        <v>45438.065972222219</v>
      </c>
      <c r="E771" s="6">
        <v>45072</v>
      </c>
      <c r="F771" s="5" t="s">
        <v>19</v>
      </c>
    </row>
    <row r="772" spans="1:6" ht="26.25" x14ac:dyDescent="0.25">
      <c r="A772" s="5" t="s">
        <v>6038</v>
      </c>
      <c r="B772" s="5" t="s">
        <v>6039</v>
      </c>
      <c r="C772" s="6">
        <v>45073</v>
      </c>
      <c r="D772" s="7">
        <v>45256.520833333336</v>
      </c>
      <c r="E772" s="6">
        <v>45072</v>
      </c>
      <c r="F772" s="5" t="s">
        <v>9</v>
      </c>
    </row>
    <row r="773" spans="1:6" ht="26.25" x14ac:dyDescent="0.25">
      <c r="A773" s="5" t="s">
        <v>3061</v>
      </c>
      <c r="B773" s="5" t="s">
        <v>6040</v>
      </c>
      <c r="C773" s="6">
        <v>45073</v>
      </c>
      <c r="D773" s="7">
        <v>45079.84375</v>
      </c>
      <c r="E773" s="6">
        <v>45072</v>
      </c>
      <c r="F773" s="5" t="s">
        <v>130</v>
      </c>
    </row>
    <row r="774" spans="1:6" ht="26.25" x14ac:dyDescent="0.25">
      <c r="A774" s="5" t="s">
        <v>338</v>
      </c>
      <c r="B774" s="5" t="s">
        <v>6041</v>
      </c>
      <c r="C774" s="6">
        <v>45073</v>
      </c>
      <c r="D774" s="7">
        <v>45438.916666666664</v>
      </c>
      <c r="E774" s="6">
        <v>45072</v>
      </c>
      <c r="F774" s="5" t="s">
        <v>130</v>
      </c>
    </row>
    <row r="775" spans="1:6" ht="26.25" x14ac:dyDescent="0.25">
      <c r="A775" s="5" t="s">
        <v>6042</v>
      </c>
      <c r="B775" s="5" t="s">
        <v>6043</v>
      </c>
      <c r="C775" s="6">
        <v>45074</v>
      </c>
      <c r="D775" s="7">
        <v>45165.072916666664</v>
      </c>
      <c r="E775" s="6">
        <v>45073</v>
      </c>
      <c r="F775" s="5" t="s">
        <v>9</v>
      </c>
    </row>
    <row r="776" spans="1:6" ht="26.25" x14ac:dyDescent="0.25">
      <c r="A776" s="5" t="s">
        <v>3578</v>
      </c>
      <c r="B776" s="5" t="s">
        <v>6044</v>
      </c>
      <c r="C776" s="6">
        <v>45074</v>
      </c>
      <c r="D776" s="7">
        <v>45103.322916666664</v>
      </c>
      <c r="E776" s="6">
        <v>45073</v>
      </c>
      <c r="F776" s="5" t="s">
        <v>9</v>
      </c>
    </row>
    <row r="777" spans="1:6" ht="26.25" x14ac:dyDescent="0.25">
      <c r="A777" s="5" t="s">
        <v>2613</v>
      </c>
      <c r="B777" s="5" t="s">
        <v>6045</v>
      </c>
      <c r="C777" s="6">
        <v>45074</v>
      </c>
      <c r="D777" s="7">
        <v>45103.690972222219</v>
      </c>
      <c r="E777" s="6">
        <v>45073</v>
      </c>
      <c r="F777" s="5" t="s">
        <v>9</v>
      </c>
    </row>
    <row r="778" spans="1:6" x14ac:dyDescent="0.25">
      <c r="A778" s="5" t="s">
        <v>82</v>
      </c>
      <c r="B778" s="5" t="s">
        <v>6046</v>
      </c>
      <c r="C778" s="6">
        <v>45074</v>
      </c>
      <c r="D778" s="7">
        <v>45439.760416666664</v>
      </c>
      <c r="E778" s="6">
        <v>45073</v>
      </c>
      <c r="F778" s="5" t="s">
        <v>19</v>
      </c>
    </row>
    <row r="779" spans="1:6" ht="26.25" x14ac:dyDescent="0.25">
      <c r="A779" s="5" t="s">
        <v>3551</v>
      </c>
      <c r="B779" s="5" t="s">
        <v>6047</v>
      </c>
      <c r="C779" s="6">
        <v>45074</v>
      </c>
      <c r="D779" s="7">
        <v>45080.84375</v>
      </c>
      <c r="E779" s="6">
        <v>45073</v>
      </c>
      <c r="F779" s="5" t="s">
        <v>130</v>
      </c>
    </row>
    <row r="780" spans="1:6" ht="26.25" x14ac:dyDescent="0.25">
      <c r="A780" s="5" t="s">
        <v>6048</v>
      </c>
      <c r="B780" s="5" t="s">
        <v>6049</v>
      </c>
      <c r="C780" s="6">
        <v>45074</v>
      </c>
      <c r="D780" s="7">
        <v>45165.947916666664</v>
      </c>
      <c r="E780" s="6">
        <v>45073</v>
      </c>
      <c r="F780" s="5" t="s">
        <v>9</v>
      </c>
    </row>
    <row r="781" spans="1:6" ht="26.25" x14ac:dyDescent="0.25">
      <c r="A781" s="5" t="s">
        <v>6050</v>
      </c>
      <c r="B781" s="5" t="s">
        <v>6051</v>
      </c>
      <c r="C781" s="6">
        <v>45075</v>
      </c>
      <c r="D781" s="7">
        <v>45081.427083333336</v>
      </c>
      <c r="E781" s="6">
        <v>45074</v>
      </c>
      <c r="F781" s="5" t="s">
        <v>9</v>
      </c>
    </row>
    <row r="782" spans="1:6" ht="26.25" x14ac:dyDescent="0.25">
      <c r="A782" s="5" t="s">
        <v>6052</v>
      </c>
      <c r="B782" s="5" t="s">
        <v>6053</v>
      </c>
      <c r="C782" s="6">
        <v>45075</v>
      </c>
      <c r="D782" s="7">
        <v>45104.489583333336</v>
      </c>
      <c r="E782" s="6">
        <v>45074</v>
      </c>
      <c r="F782" s="5" t="s">
        <v>9</v>
      </c>
    </row>
    <row r="783" spans="1:6" ht="26.25" x14ac:dyDescent="0.25">
      <c r="A783" s="5" t="s">
        <v>6054</v>
      </c>
      <c r="B783" s="5" t="s">
        <v>6055</v>
      </c>
      <c r="C783" s="6">
        <v>45070</v>
      </c>
      <c r="D783" s="7">
        <v>45291</v>
      </c>
      <c r="E783" s="6">
        <v>45074</v>
      </c>
      <c r="F783" s="5" t="s">
        <v>130</v>
      </c>
    </row>
    <row r="784" spans="1:6" ht="26.25" x14ac:dyDescent="0.25">
      <c r="A784" s="5" t="s">
        <v>6056</v>
      </c>
      <c r="B784" s="5" t="s">
        <v>6057</v>
      </c>
      <c r="C784" s="6">
        <v>45075</v>
      </c>
      <c r="D784" s="7">
        <v>45440.71875</v>
      </c>
      <c r="E784" s="6">
        <v>45074</v>
      </c>
      <c r="F784" s="5" t="s">
        <v>19</v>
      </c>
    </row>
    <row r="785" spans="1:6" x14ac:dyDescent="0.25">
      <c r="A785" s="5" t="s">
        <v>6058</v>
      </c>
      <c r="B785" s="5" t="s">
        <v>6059</v>
      </c>
      <c r="C785" s="6">
        <v>45075</v>
      </c>
      <c r="D785" s="7">
        <v>45440.753472222219</v>
      </c>
      <c r="E785" s="6">
        <v>45074</v>
      </c>
      <c r="F785" s="5" t="s">
        <v>19</v>
      </c>
    </row>
    <row r="786" spans="1:6" ht="26.25" x14ac:dyDescent="0.25">
      <c r="A786" s="5" t="s">
        <v>6060</v>
      </c>
      <c r="B786" s="23" t="s">
        <v>6061</v>
      </c>
      <c r="C786" s="6">
        <v>45075</v>
      </c>
      <c r="D786" s="7">
        <v>45319.916666666664</v>
      </c>
      <c r="E786" s="6">
        <v>45074</v>
      </c>
      <c r="F786" s="5" t="s">
        <v>19</v>
      </c>
    </row>
    <row r="787" spans="1:6" ht="26.25" x14ac:dyDescent="0.25">
      <c r="A787" s="5" t="s">
        <v>6062</v>
      </c>
      <c r="B787" s="23" t="s">
        <v>6061</v>
      </c>
      <c r="C787" s="6">
        <v>45075</v>
      </c>
      <c r="D787" s="7">
        <v>45319.9375</v>
      </c>
      <c r="E787" s="6">
        <v>45074</v>
      </c>
      <c r="F787" s="5" t="s">
        <v>19</v>
      </c>
    </row>
    <row r="788" spans="1:6" ht="26.25" x14ac:dyDescent="0.25">
      <c r="A788" s="5" t="s">
        <v>6063</v>
      </c>
      <c r="B788" s="5" t="s">
        <v>6064</v>
      </c>
      <c r="C788" s="6">
        <v>45075</v>
      </c>
      <c r="D788" s="7">
        <v>45166.979166666664</v>
      </c>
      <c r="E788" s="6">
        <v>45074</v>
      </c>
      <c r="F788" s="5" t="s">
        <v>9</v>
      </c>
    </row>
    <row r="789" spans="1:6" ht="39" x14ac:dyDescent="0.25">
      <c r="A789" s="5" t="s">
        <v>6065</v>
      </c>
      <c r="B789" s="5" t="s">
        <v>6066</v>
      </c>
      <c r="C789" s="6">
        <v>45076</v>
      </c>
      <c r="D789" s="7">
        <v>45105.079861111109</v>
      </c>
      <c r="E789" s="6">
        <v>45075</v>
      </c>
      <c r="F789" s="5" t="s">
        <v>295</v>
      </c>
    </row>
    <row r="790" spans="1:6" ht="26.25" x14ac:dyDescent="0.25">
      <c r="A790" s="5" t="s">
        <v>6067</v>
      </c>
      <c r="B790" s="5" t="s">
        <v>6068</v>
      </c>
      <c r="C790" s="6">
        <v>45076</v>
      </c>
      <c r="D790" s="7">
        <v>45105.225694444445</v>
      </c>
      <c r="E790" s="6">
        <v>45075</v>
      </c>
      <c r="F790" s="5" t="s">
        <v>9</v>
      </c>
    </row>
    <row r="791" spans="1:6" ht="26.25" x14ac:dyDescent="0.25">
      <c r="A791" s="5" t="s">
        <v>6069</v>
      </c>
      <c r="B791" s="5" t="s">
        <v>6070</v>
      </c>
      <c r="C791" s="6">
        <v>45076</v>
      </c>
      <c r="D791" s="7">
        <v>45105.319444444445</v>
      </c>
      <c r="E791" s="6">
        <v>45075</v>
      </c>
      <c r="F791" s="5" t="s">
        <v>19</v>
      </c>
    </row>
    <row r="792" spans="1:6" ht="26.25" x14ac:dyDescent="0.25">
      <c r="A792" s="5" t="s">
        <v>999</v>
      </c>
      <c r="B792" s="5" t="s">
        <v>6071</v>
      </c>
      <c r="C792" s="6">
        <v>45076</v>
      </c>
      <c r="D792" s="7">
        <v>45105.40625</v>
      </c>
      <c r="E792" s="6">
        <v>45075</v>
      </c>
      <c r="F792" s="5" t="s">
        <v>9</v>
      </c>
    </row>
    <row r="793" spans="1:6" ht="26.25" x14ac:dyDescent="0.25">
      <c r="A793" s="5" t="s">
        <v>6072</v>
      </c>
      <c r="B793" s="5" t="s">
        <v>6073</v>
      </c>
      <c r="C793" s="6">
        <v>45076</v>
      </c>
      <c r="D793" s="7">
        <v>45105.458333333336</v>
      </c>
      <c r="E793" s="6">
        <v>45075</v>
      </c>
      <c r="F793" s="5" t="s">
        <v>9</v>
      </c>
    </row>
    <row r="794" spans="1:6" x14ac:dyDescent="0.25">
      <c r="A794" s="5" t="s">
        <v>6074</v>
      </c>
      <c r="B794" s="5" t="s">
        <v>6075</v>
      </c>
      <c r="C794" s="6">
        <v>45076</v>
      </c>
      <c r="D794" s="7">
        <v>45165.517361111109</v>
      </c>
      <c r="E794" s="6">
        <v>45075</v>
      </c>
      <c r="F794" s="5" t="s">
        <v>19</v>
      </c>
    </row>
    <row r="795" spans="1:6" ht="51.75" x14ac:dyDescent="0.25">
      <c r="A795" s="5" t="s">
        <v>6076</v>
      </c>
      <c r="B795" s="5" t="s">
        <v>6077</v>
      </c>
      <c r="C795" s="6">
        <v>45076</v>
      </c>
      <c r="D795" s="7">
        <v>45441.548611111109</v>
      </c>
      <c r="E795" s="6">
        <v>45075</v>
      </c>
      <c r="F795" s="5" t="s">
        <v>19</v>
      </c>
    </row>
    <row r="796" spans="1:6" x14ac:dyDescent="0.25">
      <c r="A796" s="5" t="s">
        <v>6078</v>
      </c>
      <c r="B796" s="5" t="s">
        <v>6079</v>
      </c>
      <c r="C796" s="6">
        <v>45076</v>
      </c>
      <c r="D796" s="7">
        <v>45441.569444444445</v>
      </c>
      <c r="E796" s="6">
        <v>45075</v>
      </c>
      <c r="F796" s="5" t="s">
        <v>19</v>
      </c>
    </row>
    <row r="797" spans="1:6" x14ac:dyDescent="0.25">
      <c r="A797" s="5" t="s">
        <v>6080</v>
      </c>
      <c r="B797" s="5" t="s">
        <v>3080</v>
      </c>
      <c r="C797" s="6">
        <v>45070</v>
      </c>
      <c r="D797" s="7">
        <v>45105.590277777781</v>
      </c>
      <c r="E797" s="6">
        <v>45075</v>
      </c>
      <c r="F797" s="5" t="s">
        <v>19</v>
      </c>
    </row>
    <row r="798" spans="1:6" x14ac:dyDescent="0.25">
      <c r="A798" s="5" t="s">
        <v>2902</v>
      </c>
      <c r="B798" s="5" t="s">
        <v>6081</v>
      </c>
      <c r="C798" s="6">
        <v>45076</v>
      </c>
      <c r="D798" s="7">
        <v>45441.65625</v>
      </c>
      <c r="E798" s="6">
        <v>45075</v>
      </c>
      <c r="F798" s="5" t="s">
        <v>19</v>
      </c>
    </row>
    <row r="799" spans="1:6" ht="26.25" x14ac:dyDescent="0.25">
      <c r="A799" s="5" t="s">
        <v>2791</v>
      </c>
      <c r="B799" s="5" t="s">
        <v>6082</v>
      </c>
      <c r="C799" s="6">
        <v>45076</v>
      </c>
      <c r="D799" s="7">
        <v>45105.666666666664</v>
      </c>
      <c r="E799" s="6">
        <v>45075</v>
      </c>
      <c r="F799" s="5" t="s">
        <v>9</v>
      </c>
    </row>
    <row r="800" spans="1:6" x14ac:dyDescent="0.25">
      <c r="A800" s="5" t="s">
        <v>6083</v>
      </c>
      <c r="B800" s="5" t="s">
        <v>6084</v>
      </c>
      <c r="C800" s="6">
        <v>45076</v>
      </c>
      <c r="D800" s="7">
        <v>45441.71875</v>
      </c>
      <c r="E800" s="6">
        <v>45075</v>
      </c>
      <c r="F800" s="5" t="s">
        <v>19</v>
      </c>
    </row>
    <row r="801" spans="1:6" ht="39" x14ac:dyDescent="0.25">
      <c r="A801" s="5" t="s">
        <v>6085</v>
      </c>
      <c r="B801" s="5" t="s">
        <v>6086</v>
      </c>
      <c r="C801" s="6">
        <v>45076</v>
      </c>
      <c r="D801" s="7">
        <v>45082.84375</v>
      </c>
      <c r="E801" s="6">
        <v>45075</v>
      </c>
      <c r="F801" s="5" t="s">
        <v>19</v>
      </c>
    </row>
    <row r="802" spans="1:6" ht="26.25" x14ac:dyDescent="0.25">
      <c r="A802" s="5" t="s">
        <v>6087</v>
      </c>
      <c r="B802" s="5" t="s">
        <v>4518</v>
      </c>
      <c r="C802" s="6">
        <v>45076</v>
      </c>
      <c r="D802" s="7">
        <v>45259.996527777781</v>
      </c>
      <c r="E802" s="6">
        <v>45075</v>
      </c>
      <c r="F802" s="5" t="s">
        <v>295</v>
      </c>
    </row>
    <row r="803" spans="1:6" ht="26.25" x14ac:dyDescent="0.25">
      <c r="A803" s="5" t="s">
        <v>6088</v>
      </c>
      <c r="B803" s="5" t="s">
        <v>6089</v>
      </c>
      <c r="C803" s="6">
        <v>45077</v>
      </c>
      <c r="D803" s="7">
        <v>45168.027777777781</v>
      </c>
      <c r="E803" s="6">
        <v>45076</v>
      </c>
      <c r="F803" s="5" t="s">
        <v>9</v>
      </c>
    </row>
    <row r="804" spans="1:6" ht="26.25" x14ac:dyDescent="0.25">
      <c r="A804" s="5" t="s">
        <v>6090</v>
      </c>
      <c r="B804" s="5" t="s">
        <v>6091</v>
      </c>
      <c r="C804" s="6">
        <v>45077</v>
      </c>
      <c r="D804" s="7">
        <v>45106.520833333336</v>
      </c>
      <c r="E804" s="6">
        <v>45076</v>
      </c>
      <c r="F804" s="5" t="s">
        <v>9</v>
      </c>
    </row>
    <row r="805" spans="1:6" ht="26.25" x14ac:dyDescent="0.25">
      <c r="A805" s="5" t="s">
        <v>6092</v>
      </c>
      <c r="B805" s="5" t="s">
        <v>6093</v>
      </c>
      <c r="C805" s="6">
        <v>45070</v>
      </c>
      <c r="D805" s="7">
        <v>45069.75</v>
      </c>
      <c r="E805" s="6">
        <v>45076</v>
      </c>
      <c r="F805" s="5" t="s">
        <v>19</v>
      </c>
    </row>
    <row r="806" spans="1:6" ht="26.25" x14ac:dyDescent="0.25">
      <c r="A806" s="5" t="s">
        <v>6094</v>
      </c>
      <c r="B806" s="5" t="s">
        <v>6095</v>
      </c>
      <c r="C806" s="6">
        <v>45077</v>
      </c>
      <c r="D806" s="5" t="s">
        <v>6096</v>
      </c>
      <c r="E806" s="6">
        <v>45076</v>
      </c>
      <c r="F806" s="5" t="s">
        <v>9</v>
      </c>
    </row>
    <row r="807" spans="1:6" ht="26.25" x14ac:dyDescent="0.25">
      <c r="A807" s="5" t="s">
        <v>6097</v>
      </c>
      <c r="B807" s="5" t="s">
        <v>6098</v>
      </c>
      <c r="C807" s="6">
        <v>45078</v>
      </c>
      <c r="D807" s="7">
        <v>45169.520833333336</v>
      </c>
      <c r="E807" s="6">
        <v>45077</v>
      </c>
      <c r="F807" s="5" t="s">
        <v>9</v>
      </c>
    </row>
    <row r="808" spans="1:6" x14ac:dyDescent="0.25">
      <c r="A808" s="5" t="s">
        <v>235</v>
      </c>
      <c r="B808" s="5" t="s">
        <v>6099</v>
      </c>
      <c r="C808" s="6">
        <v>45078</v>
      </c>
      <c r="D808" s="7">
        <v>45443.885416666664</v>
      </c>
      <c r="E808" s="6">
        <v>45077</v>
      </c>
      <c r="F808" s="5" t="s">
        <v>19</v>
      </c>
    </row>
    <row r="809" spans="1:6" ht="26.25" x14ac:dyDescent="0.25">
      <c r="A809" s="5" t="s">
        <v>6100</v>
      </c>
      <c r="B809" s="5" t="s">
        <v>6101</v>
      </c>
      <c r="C809" s="6">
        <v>45078</v>
      </c>
      <c r="D809" s="7">
        <v>45260.923611111109</v>
      </c>
      <c r="E809" s="6">
        <v>45077</v>
      </c>
      <c r="F809" s="5" t="s">
        <v>9</v>
      </c>
    </row>
  </sheetData>
  <sortState ref="A2:F378">
    <sortCondition ref="E2:E378"/>
  </sortState>
  <dataValidations count="1">
    <dataValidation type="list" allowBlank="1" showInputMessage="1" showErrorMessage="1" sqref="F1:F447 F472:F643 F810:F1048576">
      <formula1>"Spielfilm,Doku,Show,Livestream,Serie (Boxset),Dokuserie (Boxset)"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0"/>
  <sheetViews>
    <sheetView topLeftCell="A69" workbookViewId="0">
      <selection activeCell="F29" sqref="F29"/>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9.5703125" customWidth="1"/>
    <col min="6" max="6" width="16.5703125" customWidth="1"/>
  </cols>
  <sheetData>
    <row r="1" spans="1:6" ht="26.25" x14ac:dyDescent="0.25">
      <c r="A1" s="8" t="s">
        <v>0</v>
      </c>
      <c r="B1" s="8" t="s">
        <v>1</v>
      </c>
      <c r="C1" s="9" t="s">
        <v>2</v>
      </c>
      <c r="D1" s="9" t="s">
        <v>3</v>
      </c>
      <c r="E1" s="9" t="s">
        <v>4</v>
      </c>
      <c r="F1" s="8" t="s">
        <v>5</v>
      </c>
    </row>
    <row r="2" spans="1:6" ht="115.5" x14ac:dyDescent="0.25">
      <c r="A2" s="51" t="s">
        <v>279</v>
      </c>
      <c r="B2" s="5" t="s">
        <v>280</v>
      </c>
      <c r="C2" s="5" t="s">
        <v>281</v>
      </c>
      <c r="D2" s="7">
        <v>45663</v>
      </c>
      <c r="E2" s="5" t="s">
        <v>282</v>
      </c>
      <c r="F2" t="s">
        <v>19</v>
      </c>
    </row>
    <row r="3" spans="1:6" ht="115.5" x14ac:dyDescent="0.25">
      <c r="A3" s="27" t="s">
        <v>283</v>
      </c>
      <c r="B3" s="5" t="s">
        <v>284</v>
      </c>
      <c r="C3" s="7">
        <v>45560</v>
      </c>
      <c r="D3" s="7">
        <v>46290</v>
      </c>
      <c r="E3" s="5" t="s">
        <v>285</v>
      </c>
      <c r="F3" t="s">
        <v>19</v>
      </c>
    </row>
    <row r="4" spans="1:6" ht="90" x14ac:dyDescent="0.25">
      <c r="A4" s="5" t="s">
        <v>286</v>
      </c>
      <c r="B4" s="5" t="s">
        <v>287</v>
      </c>
      <c r="C4" s="7">
        <v>45561.059027777781</v>
      </c>
      <c r="D4" s="7">
        <v>45926.059027777781</v>
      </c>
      <c r="E4" s="5" t="s">
        <v>288</v>
      </c>
      <c r="F4" t="s">
        <v>9</v>
      </c>
    </row>
    <row r="5" spans="1:6" ht="115.5" x14ac:dyDescent="0.25">
      <c r="A5" s="5" t="s">
        <v>289</v>
      </c>
      <c r="B5" s="5" t="s">
        <v>290</v>
      </c>
      <c r="C5" s="7">
        <v>45561.75</v>
      </c>
      <c r="D5" s="7">
        <v>45926.75</v>
      </c>
      <c r="E5" s="5" t="s">
        <v>291</v>
      </c>
      <c r="F5" t="s">
        <v>19</v>
      </c>
    </row>
    <row r="6" spans="1:6" ht="26.25" x14ac:dyDescent="0.25">
      <c r="A6" s="51" t="s">
        <v>292</v>
      </c>
      <c r="B6" s="5" t="s">
        <v>293</v>
      </c>
      <c r="C6" s="62">
        <v>45564</v>
      </c>
      <c r="D6" s="7">
        <v>45623.999305555553</v>
      </c>
      <c r="E6" s="5" t="s">
        <v>294</v>
      </c>
      <c r="F6" t="s">
        <v>295</v>
      </c>
    </row>
    <row r="7" spans="1:6" ht="141" x14ac:dyDescent="0.25">
      <c r="A7" s="5" t="s">
        <v>296</v>
      </c>
      <c r="B7" s="5" t="s">
        <v>297</v>
      </c>
      <c r="C7" s="7">
        <v>45564.052083333336</v>
      </c>
      <c r="D7" s="7">
        <v>45571.052083333336</v>
      </c>
      <c r="E7" s="5" t="s">
        <v>298</v>
      </c>
      <c r="F7" t="s">
        <v>9</v>
      </c>
    </row>
    <row r="8" spans="1:6" ht="26.25" x14ac:dyDescent="0.25">
      <c r="A8" s="5" t="s">
        <v>299</v>
      </c>
      <c r="B8" s="5" t="s">
        <v>300</v>
      </c>
      <c r="C8" s="7">
        <v>45565.000694444447</v>
      </c>
      <c r="D8" s="7">
        <v>45595.000694444447</v>
      </c>
      <c r="E8" s="5" t="s">
        <v>301</v>
      </c>
      <c r="F8" t="s">
        <v>130</v>
      </c>
    </row>
    <row r="9" spans="1:6" ht="141" x14ac:dyDescent="0.25">
      <c r="A9" s="27" t="s">
        <v>302</v>
      </c>
      <c r="B9" s="5" t="s">
        <v>303</v>
      </c>
      <c r="C9" s="7">
        <v>45565.024305555555</v>
      </c>
      <c r="D9" s="7">
        <v>45746.024305555555</v>
      </c>
      <c r="E9" s="5" t="s">
        <v>304</v>
      </c>
      <c r="F9" t="s">
        <v>19</v>
      </c>
    </row>
    <row r="10" spans="1:6" ht="192" x14ac:dyDescent="0.25">
      <c r="A10" s="5" t="s">
        <v>305</v>
      </c>
      <c r="B10" s="44" t="s">
        <v>306</v>
      </c>
      <c r="C10" s="6">
        <v>45566</v>
      </c>
      <c r="D10" s="7">
        <v>45596.104166666664</v>
      </c>
      <c r="E10" s="5" t="s">
        <v>307</v>
      </c>
      <c r="F10" t="s">
        <v>9</v>
      </c>
    </row>
    <row r="11" spans="1:6" ht="102.75" x14ac:dyDescent="0.25">
      <c r="A11" s="5" t="s">
        <v>308</v>
      </c>
      <c r="B11" s="5" t="s">
        <v>309</v>
      </c>
      <c r="C11" s="6">
        <v>45566</v>
      </c>
      <c r="D11" s="7">
        <v>45931.145833333336</v>
      </c>
      <c r="E11" s="5" t="s">
        <v>310</v>
      </c>
      <c r="F11" t="s">
        <v>19</v>
      </c>
    </row>
    <row r="12" spans="1:6" ht="141" x14ac:dyDescent="0.25">
      <c r="A12" s="27" t="s">
        <v>311</v>
      </c>
      <c r="B12" s="44" t="s">
        <v>312</v>
      </c>
      <c r="C12" s="7">
        <v>45567.034722222219</v>
      </c>
      <c r="D12" s="7">
        <v>45657.034722222219</v>
      </c>
      <c r="E12" s="5" t="s">
        <v>313</v>
      </c>
      <c r="F12" t="s">
        <v>9</v>
      </c>
    </row>
    <row r="13" spans="1:6" ht="51.75" x14ac:dyDescent="0.25">
      <c r="A13" s="5" t="s">
        <v>314</v>
      </c>
      <c r="B13" s="44" t="s">
        <v>315</v>
      </c>
      <c r="C13" s="6">
        <v>45568</v>
      </c>
      <c r="D13" s="7">
        <v>45595.625</v>
      </c>
      <c r="E13" s="5" t="s">
        <v>316</v>
      </c>
      <c r="F13" t="s">
        <v>9</v>
      </c>
    </row>
    <row r="14" spans="1:6" ht="102.75" x14ac:dyDescent="0.25">
      <c r="A14" s="5" t="s">
        <v>317</v>
      </c>
      <c r="B14" s="5" t="s">
        <v>318</v>
      </c>
      <c r="C14" s="6">
        <v>45568</v>
      </c>
      <c r="D14" s="7">
        <v>45933.322916666664</v>
      </c>
      <c r="E14" s="5" t="s">
        <v>319</v>
      </c>
      <c r="F14" t="s">
        <v>19</v>
      </c>
    </row>
    <row r="15" spans="1:6" ht="51.75" x14ac:dyDescent="0.25">
      <c r="A15" s="5" t="s">
        <v>320</v>
      </c>
      <c r="B15" s="44" t="s">
        <v>321</v>
      </c>
      <c r="C15" s="7">
        <v>45568.416666666664</v>
      </c>
      <c r="D15" s="7">
        <v>45933.416666666664</v>
      </c>
      <c r="E15" s="5" t="s">
        <v>322</v>
      </c>
      <c r="F15" t="s">
        <v>19</v>
      </c>
    </row>
    <row r="16" spans="1:6" ht="26.25" x14ac:dyDescent="0.25">
      <c r="A16" s="5" t="s">
        <v>323</v>
      </c>
      <c r="B16" s="5" t="s">
        <v>324</v>
      </c>
      <c r="C16" s="6">
        <v>45569</v>
      </c>
      <c r="D16" s="7">
        <v>45575.402777777781</v>
      </c>
      <c r="E16" s="5" t="s">
        <v>325</v>
      </c>
      <c r="F16" t="s">
        <v>19</v>
      </c>
    </row>
    <row r="17" spans="1:6" ht="102.75" x14ac:dyDescent="0.25">
      <c r="A17" s="27" t="s">
        <v>326</v>
      </c>
      <c r="B17" s="5" t="s">
        <v>327</v>
      </c>
      <c r="C17" s="6">
        <v>45569</v>
      </c>
      <c r="D17" s="7">
        <v>45933.434027777781</v>
      </c>
      <c r="E17" s="5" t="s">
        <v>328</v>
      </c>
      <c r="F17" t="s">
        <v>19</v>
      </c>
    </row>
    <row r="18" spans="1:6" ht="128.25" x14ac:dyDescent="0.25">
      <c r="A18" s="5" t="s">
        <v>329</v>
      </c>
      <c r="B18" s="5" t="s">
        <v>330</v>
      </c>
      <c r="C18" s="6">
        <v>45569</v>
      </c>
      <c r="D18" s="7">
        <v>45933.559027777781</v>
      </c>
      <c r="E18" s="5" t="s">
        <v>331</v>
      </c>
      <c r="F18" t="s">
        <v>19</v>
      </c>
    </row>
    <row r="19" spans="1:6" ht="26.25" x14ac:dyDescent="0.25">
      <c r="A19" s="5" t="s">
        <v>332</v>
      </c>
      <c r="B19" s="45" t="s">
        <v>333</v>
      </c>
      <c r="C19" s="6">
        <v>45569</v>
      </c>
      <c r="D19" s="5"/>
      <c r="E19" s="5" t="s">
        <v>334</v>
      </c>
      <c r="F19" t="s">
        <v>19</v>
      </c>
    </row>
    <row r="20" spans="1:6" ht="64.5" x14ac:dyDescent="0.25">
      <c r="A20" s="5" t="s">
        <v>335</v>
      </c>
      <c r="B20" s="5" t="s">
        <v>336</v>
      </c>
      <c r="C20" s="6">
        <v>45569</v>
      </c>
      <c r="D20" s="7">
        <v>45933.84375</v>
      </c>
      <c r="E20" s="5" t="s">
        <v>337</v>
      </c>
      <c r="F20" t="s">
        <v>19</v>
      </c>
    </row>
    <row r="21" spans="1:6" ht="39" x14ac:dyDescent="0.25">
      <c r="A21" s="5" t="s">
        <v>338</v>
      </c>
      <c r="B21" s="5" t="s">
        <v>339</v>
      </c>
      <c r="C21" s="6">
        <v>45570</v>
      </c>
      <c r="D21" s="7">
        <v>45934.916666666664</v>
      </c>
      <c r="E21" s="5" t="s">
        <v>340</v>
      </c>
      <c r="F21" t="s">
        <v>130</v>
      </c>
    </row>
    <row r="22" spans="1:6" ht="26.25" x14ac:dyDescent="0.25">
      <c r="A22" s="5" t="s">
        <v>341</v>
      </c>
      <c r="B22" s="5" t="s">
        <v>342</v>
      </c>
      <c r="C22" s="6">
        <v>45570</v>
      </c>
      <c r="D22" s="7">
        <v>45600.055555555555</v>
      </c>
      <c r="E22" s="5" t="s">
        <v>343</v>
      </c>
      <c r="F22" t="s">
        <v>9</v>
      </c>
    </row>
    <row r="23" spans="1:6" ht="26.25" x14ac:dyDescent="0.25">
      <c r="A23" s="5" t="s">
        <v>344</v>
      </c>
      <c r="B23" s="5" t="s">
        <v>345</v>
      </c>
      <c r="C23" s="7">
        <v>45570.083333333336</v>
      </c>
      <c r="D23" s="7">
        <v>45935.083333333336</v>
      </c>
      <c r="E23" s="5" t="s">
        <v>346</v>
      </c>
      <c r="F23" t="s">
        <v>9</v>
      </c>
    </row>
    <row r="24" spans="1:6" ht="26.25" x14ac:dyDescent="0.25">
      <c r="A24" s="27" t="s">
        <v>347</v>
      </c>
      <c r="B24" s="5" t="s">
        <v>348</v>
      </c>
      <c r="C24" s="6">
        <v>45571</v>
      </c>
      <c r="D24" s="7">
        <v>45578.010416666664</v>
      </c>
      <c r="E24" s="5" t="s">
        <v>349</v>
      </c>
      <c r="F24" t="s">
        <v>9</v>
      </c>
    </row>
    <row r="25" spans="1:6" ht="128.25" x14ac:dyDescent="0.25">
      <c r="A25" s="5" t="s">
        <v>350</v>
      </c>
      <c r="B25" s="5" t="s">
        <v>351</v>
      </c>
      <c r="C25" s="7">
        <v>45571</v>
      </c>
      <c r="D25" s="7">
        <v>45661</v>
      </c>
      <c r="E25" s="5" t="s">
        <v>352</v>
      </c>
      <c r="F25" t="s">
        <v>19</v>
      </c>
    </row>
    <row r="26" spans="1:6" ht="26.25" x14ac:dyDescent="0.25">
      <c r="A26" s="5" t="s">
        <v>353</v>
      </c>
      <c r="B26" s="5" t="s">
        <v>354</v>
      </c>
      <c r="C26" s="6">
        <v>45572</v>
      </c>
      <c r="D26" s="7">
        <v>45601.395833333336</v>
      </c>
      <c r="E26" s="5" t="s">
        <v>355</v>
      </c>
      <c r="F26" t="s">
        <v>19</v>
      </c>
    </row>
    <row r="27" spans="1:6" ht="26.25" x14ac:dyDescent="0.25">
      <c r="A27" s="5" t="s">
        <v>356</v>
      </c>
      <c r="B27" s="5" t="s">
        <v>357</v>
      </c>
      <c r="C27" s="6">
        <v>45572</v>
      </c>
      <c r="D27" s="7">
        <v>45601.427083333336</v>
      </c>
      <c r="E27" s="5" t="s">
        <v>358</v>
      </c>
      <c r="F27" t="s">
        <v>9</v>
      </c>
    </row>
    <row r="28" spans="1:6" ht="64.5" x14ac:dyDescent="0.25">
      <c r="A28" s="5" t="s">
        <v>359</v>
      </c>
      <c r="B28" s="5" t="s">
        <v>360</v>
      </c>
      <c r="C28" s="6">
        <v>45572</v>
      </c>
      <c r="D28" s="7">
        <v>45936.84375</v>
      </c>
      <c r="E28" s="5" t="s">
        <v>361</v>
      </c>
      <c r="F28" t="s">
        <v>130</v>
      </c>
    </row>
    <row r="29" spans="1:6" ht="51.75" x14ac:dyDescent="0.25">
      <c r="A29" s="27" t="s">
        <v>362</v>
      </c>
      <c r="B29" s="44" t="s">
        <v>363</v>
      </c>
      <c r="C29" s="6">
        <v>45572</v>
      </c>
      <c r="D29" s="7">
        <v>45596.999305555553</v>
      </c>
      <c r="E29" s="5" t="s">
        <v>364</v>
      </c>
      <c r="F29" t="s">
        <v>9</v>
      </c>
    </row>
    <row r="30" spans="1:6" ht="115.5" x14ac:dyDescent="0.25">
      <c r="A30" s="5" t="s">
        <v>365</v>
      </c>
      <c r="B30" s="5" t="s">
        <v>366</v>
      </c>
      <c r="C30" s="7">
        <v>45572.416666666664</v>
      </c>
      <c r="D30" s="7">
        <v>45937.416666666664</v>
      </c>
      <c r="E30" s="5" t="s">
        <v>367</v>
      </c>
      <c r="F30" t="s">
        <v>19</v>
      </c>
    </row>
    <row r="31" spans="1:6" ht="102.75" x14ac:dyDescent="0.25">
      <c r="A31" s="5" t="s">
        <v>368</v>
      </c>
      <c r="B31" s="44" t="s">
        <v>369</v>
      </c>
      <c r="C31" s="7">
        <v>45573</v>
      </c>
      <c r="D31" s="7">
        <v>45663</v>
      </c>
      <c r="E31" s="5" t="s">
        <v>370</v>
      </c>
      <c r="F31" t="s">
        <v>19</v>
      </c>
    </row>
    <row r="32" spans="1:6" ht="51.75" x14ac:dyDescent="0.25">
      <c r="A32" s="27" t="s">
        <v>371</v>
      </c>
      <c r="B32" s="5" t="s">
        <v>372</v>
      </c>
      <c r="C32" s="7">
        <v>45573</v>
      </c>
      <c r="D32" s="7">
        <v>46303</v>
      </c>
      <c r="E32" s="5" t="s">
        <v>373</v>
      </c>
      <c r="F32" t="s">
        <v>19</v>
      </c>
    </row>
    <row r="33" spans="1:6" ht="128.25" x14ac:dyDescent="0.25">
      <c r="A33" s="5" t="s">
        <v>374</v>
      </c>
      <c r="B33" s="44" t="s">
        <v>375</v>
      </c>
      <c r="C33" s="6">
        <v>45575</v>
      </c>
      <c r="D33" s="7">
        <v>46304.590277777781</v>
      </c>
      <c r="E33" s="5" t="s">
        <v>376</v>
      </c>
      <c r="F33" t="s">
        <v>130</v>
      </c>
    </row>
    <row r="34" spans="1:6" ht="115.5" x14ac:dyDescent="0.25">
      <c r="A34" s="5" t="s">
        <v>377</v>
      </c>
      <c r="B34" s="5" t="s">
        <v>378</v>
      </c>
      <c r="C34" s="6">
        <v>45575</v>
      </c>
      <c r="D34" s="7">
        <v>46304.826388888891</v>
      </c>
      <c r="E34" s="5" t="s">
        <v>379</v>
      </c>
      <c r="F34" t="s">
        <v>130</v>
      </c>
    </row>
    <row r="35" spans="1:6" ht="115.5" x14ac:dyDescent="0.25">
      <c r="A35" s="5" t="s">
        <v>380</v>
      </c>
      <c r="B35" s="5" t="s">
        <v>381</v>
      </c>
      <c r="C35" s="6">
        <v>45576</v>
      </c>
      <c r="D35" s="7">
        <v>45606.996527777781</v>
      </c>
      <c r="E35" s="5" t="s">
        <v>382</v>
      </c>
      <c r="F35" t="s">
        <v>19</v>
      </c>
    </row>
    <row r="36" spans="1:6" ht="26.25" x14ac:dyDescent="0.25">
      <c r="A36" s="5" t="s">
        <v>338</v>
      </c>
      <c r="B36" s="5" t="s">
        <v>383</v>
      </c>
      <c r="C36" s="6">
        <v>45576</v>
      </c>
      <c r="D36" s="7">
        <v>45941.9375</v>
      </c>
      <c r="E36" s="5" t="s">
        <v>384</v>
      </c>
      <c r="F36" t="s">
        <v>130</v>
      </c>
    </row>
    <row r="37" spans="1:6" ht="51.75" x14ac:dyDescent="0.25">
      <c r="A37" s="5" t="s">
        <v>385</v>
      </c>
      <c r="B37" s="5" t="s">
        <v>386</v>
      </c>
      <c r="C37" s="7">
        <v>45576.020833333336</v>
      </c>
      <c r="D37" s="7">
        <v>45941.020833333336</v>
      </c>
      <c r="E37" s="5" t="s">
        <v>387</v>
      </c>
      <c r="F37" t="s">
        <v>9</v>
      </c>
    </row>
    <row r="38" spans="1:6" ht="77.25" x14ac:dyDescent="0.25">
      <c r="A38" s="5" t="s">
        <v>388</v>
      </c>
      <c r="B38" s="5" t="s">
        <v>389</v>
      </c>
      <c r="C38" s="7">
        <v>45576.84375</v>
      </c>
      <c r="D38" s="7">
        <v>45583.84375</v>
      </c>
      <c r="E38" s="5" t="s">
        <v>390</v>
      </c>
      <c r="F38" t="s">
        <v>130</v>
      </c>
    </row>
    <row r="39" spans="1:6" ht="51.75" x14ac:dyDescent="0.25">
      <c r="A39" s="27" t="s">
        <v>391</v>
      </c>
      <c r="B39" s="5" t="s">
        <v>392</v>
      </c>
      <c r="C39" s="7">
        <v>45577.965277777781</v>
      </c>
      <c r="D39" s="7">
        <v>45584.965277777781</v>
      </c>
      <c r="E39" s="5" t="s">
        <v>393</v>
      </c>
      <c r="F39" t="s">
        <v>9</v>
      </c>
    </row>
    <row r="40" spans="1:6" ht="64.5" x14ac:dyDescent="0.25">
      <c r="A40" s="5" t="s">
        <v>308</v>
      </c>
      <c r="B40" s="5" t="s">
        <v>394</v>
      </c>
      <c r="C40" s="6">
        <v>45578</v>
      </c>
      <c r="D40" s="7">
        <v>45942.75</v>
      </c>
      <c r="E40" s="5" t="s">
        <v>395</v>
      </c>
      <c r="F40" t="s">
        <v>19</v>
      </c>
    </row>
    <row r="41" spans="1:6" ht="51.75" x14ac:dyDescent="0.25">
      <c r="A41" s="5" t="s">
        <v>396</v>
      </c>
      <c r="B41" s="44" t="s">
        <v>397</v>
      </c>
      <c r="C41" s="6">
        <v>45578</v>
      </c>
      <c r="D41" s="7">
        <v>45608</v>
      </c>
      <c r="E41" s="5" t="s">
        <v>398</v>
      </c>
      <c r="F41" t="s">
        <v>9</v>
      </c>
    </row>
    <row r="42" spans="1:6" ht="90" x14ac:dyDescent="0.25">
      <c r="A42" s="5" t="s">
        <v>399</v>
      </c>
      <c r="B42" s="5" t="s">
        <v>400</v>
      </c>
      <c r="C42" s="7">
        <v>45578.333333333336</v>
      </c>
      <c r="D42" s="7">
        <v>45615.333333333336</v>
      </c>
      <c r="E42" s="5" t="s">
        <v>401</v>
      </c>
      <c r="F42" t="s">
        <v>19</v>
      </c>
    </row>
    <row r="43" spans="1:6" ht="26.25" x14ac:dyDescent="0.25">
      <c r="A43" s="5" t="s">
        <v>353</v>
      </c>
      <c r="B43" s="5" t="s">
        <v>402</v>
      </c>
      <c r="C43" s="6">
        <v>45579</v>
      </c>
      <c r="D43" s="7">
        <v>45608.395833333336</v>
      </c>
      <c r="E43" s="5" t="s">
        <v>403</v>
      </c>
      <c r="F43" t="s">
        <v>19</v>
      </c>
    </row>
    <row r="44" spans="1:6" ht="26.25" x14ac:dyDescent="0.25">
      <c r="A44" s="5" t="s">
        <v>404</v>
      </c>
      <c r="B44" s="5" t="s">
        <v>405</v>
      </c>
      <c r="C44" s="6">
        <v>45579</v>
      </c>
      <c r="D44" s="7">
        <v>45608.427083333336</v>
      </c>
      <c r="E44" s="5" t="s">
        <v>406</v>
      </c>
      <c r="F44" t="s">
        <v>9</v>
      </c>
    </row>
    <row r="45" spans="1:6" ht="128.25" x14ac:dyDescent="0.25">
      <c r="A45" s="5" t="s">
        <v>407</v>
      </c>
      <c r="B45" s="44" t="s">
        <v>408</v>
      </c>
      <c r="C45" s="6">
        <v>45579</v>
      </c>
      <c r="D45" s="7">
        <v>45608.916666666664</v>
      </c>
      <c r="E45" s="5" t="s">
        <v>409</v>
      </c>
      <c r="F45" t="s">
        <v>19</v>
      </c>
    </row>
    <row r="46" spans="1:6" ht="90" x14ac:dyDescent="0.25">
      <c r="A46" s="5" t="s">
        <v>410</v>
      </c>
      <c r="B46" s="5" t="s">
        <v>411</v>
      </c>
      <c r="C46" s="7">
        <v>45579</v>
      </c>
      <c r="D46" s="7">
        <v>45624</v>
      </c>
      <c r="E46" s="5" t="s">
        <v>412</v>
      </c>
      <c r="F46" t="s">
        <v>19</v>
      </c>
    </row>
    <row r="47" spans="1:6" ht="141" x14ac:dyDescent="0.25">
      <c r="A47" s="5" t="s">
        <v>413</v>
      </c>
      <c r="B47" s="5" t="s">
        <v>414</v>
      </c>
      <c r="C47" s="7">
        <v>45579.069444444445</v>
      </c>
      <c r="D47" s="7">
        <v>45609.069444444445</v>
      </c>
      <c r="E47" s="5" t="s">
        <v>415</v>
      </c>
      <c r="F47" t="s">
        <v>9</v>
      </c>
    </row>
    <row r="48" spans="1:6" ht="90" x14ac:dyDescent="0.25">
      <c r="A48" s="5" t="s">
        <v>416</v>
      </c>
      <c r="B48" s="5" t="s">
        <v>417</v>
      </c>
      <c r="C48" s="7">
        <v>45579.079861111109</v>
      </c>
      <c r="D48" s="7">
        <v>45944.079861111109</v>
      </c>
      <c r="E48" s="5" t="s">
        <v>418</v>
      </c>
      <c r="F48" t="s">
        <v>9</v>
      </c>
    </row>
    <row r="49" spans="1:6" ht="128.25" x14ac:dyDescent="0.25">
      <c r="A49" s="5" t="s">
        <v>419</v>
      </c>
      <c r="B49" s="5" t="s">
        <v>420</v>
      </c>
      <c r="C49" s="7">
        <v>45579.965277777781</v>
      </c>
      <c r="D49" s="7">
        <v>45609.965277777781</v>
      </c>
      <c r="E49" s="5" t="s">
        <v>421</v>
      </c>
      <c r="F49" t="s">
        <v>9</v>
      </c>
    </row>
    <row r="50" spans="1:6" ht="128.25" x14ac:dyDescent="0.25">
      <c r="A50" s="5" t="s">
        <v>422</v>
      </c>
      <c r="B50" s="5" t="s">
        <v>423</v>
      </c>
      <c r="C50" s="6">
        <v>45580</v>
      </c>
      <c r="D50" s="7">
        <v>45610.034722222219</v>
      </c>
      <c r="E50" s="5" t="s">
        <v>424</v>
      </c>
      <c r="F50" t="s">
        <v>9</v>
      </c>
    </row>
    <row r="51" spans="1:6" ht="128.25" x14ac:dyDescent="0.25">
      <c r="A51" s="5" t="s">
        <v>425</v>
      </c>
      <c r="B51" s="5" t="s">
        <v>426</v>
      </c>
      <c r="C51" s="7">
        <v>45581.020833333336</v>
      </c>
      <c r="D51" s="7">
        <v>45611.020833333336</v>
      </c>
      <c r="E51" s="5" t="s">
        <v>427</v>
      </c>
      <c r="F51" t="s">
        <v>9</v>
      </c>
    </row>
    <row r="52" spans="1:6" ht="90" x14ac:dyDescent="0.25">
      <c r="A52" s="5" t="s">
        <v>428</v>
      </c>
      <c r="B52" s="5" t="s">
        <v>429</v>
      </c>
      <c r="C52" s="7">
        <v>45581.083333333336</v>
      </c>
      <c r="D52" s="7">
        <v>45946.083333333336</v>
      </c>
      <c r="E52" s="5" t="s">
        <v>430</v>
      </c>
      <c r="F52" t="s">
        <v>9</v>
      </c>
    </row>
    <row r="53" spans="1:6" ht="128.25" x14ac:dyDescent="0.25">
      <c r="A53" s="5" t="s">
        <v>431</v>
      </c>
      <c r="B53" s="5" t="s">
        <v>432</v>
      </c>
      <c r="C53" s="7">
        <v>45581.986111111109</v>
      </c>
      <c r="D53" s="7">
        <v>45611.986111111109</v>
      </c>
      <c r="E53" s="5" t="s">
        <v>433</v>
      </c>
      <c r="F53" t="s">
        <v>9</v>
      </c>
    </row>
    <row r="54" spans="1:6" ht="153.75" x14ac:dyDescent="0.25">
      <c r="A54" s="5" t="s">
        <v>434</v>
      </c>
      <c r="B54" s="5" t="s">
        <v>435</v>
      </c>
      <c r="C54" s="7">
        <v>45582.052083333336</v>
      </c>
      <c r="D54" s="7">
        <v>45612.052083333336</v>
      </c>
      <c r="E54" s="5" t="s">
        <v>436</v>
      </c>
      <c r="F54" t="s">
        <v>9</v>
      </c>
    </row>
    <row r="55" spans="1:6" ht="141" x14ac:dyDescent="0.25">
      <c r="A55" s="5" t="s">
        <v>437</v>
      </c>
      <c r="B55" s="5" t="s">
        <v>438</v>
      </c>
      <c r="C55" s="7">
        <v>45582.111111111109</v>
      </c>
      <c r="D55" s="7">
        <v>45947.111111111109</v>
      </c>
      <c r="E55" s="5" t="s">
        <v>439</v>
      </c>
      <c r="F55" t="s">
        <v>9</v>
      </c>
    </row>
    <row r="56" spans="1:6" ht="64.5" x14ac:dyDescent="0.25">
      <c r="A56" s="5" t="s">
        <v>440</v>
      </c>
      <c r="B56" s="5" t="s">
        <v>441</v>
      </c>
      <c r="C56" s="6">
        <v>45583</v>
      </c>
      <c r="D56" s="7">
        <v>45612.965277777781</v>
      </c>
      <c r="E56" s="5" t="s">
        <v>442</v>
      </c>
      <c r="F56" t="s">
        <v>19</v>
      </c>
    </row>
    <row r="57" spans="1:6" ht="51.75" x14ac:dyDescent="0.25">
      <c r="A57" s="5" t="s">
        <v>443</v>
      </c>
      <c r="B57" s="5" t="s">
        <v>444</v>
      </c>
      <c r="C57" s="7">
        <v>45583.010416666664</v>
      </c>
      <c r="D57" s="7">
        <v>45613.010416666664</v>
      </c>
      <c r="E57" s="5" t="s">
        <v>445</v>
      </c>
      <c r="F57" t="s">
        <v>9</v>
      </c>
    </row>
    <row r="58" spans="1:6" ht="141" x14ac:dyDescent="0.25">
      <c r="A58" s="5" t="s">
        <v>446</v>
      </c>
      <c r="B58" s="5" t="s">
        <v>447</v>
      </c>
      <c r="C58" s="7">
        <v>45583.069444444445</v>
      </c>
      <c r="D58" s="7">
        <v>45613.069444444445</v>
      </c>
      <c r="E58" s="5" t="s">
        <v>448</v>
      </c>
      <c r="F58" t="s">
        <v>9</v>
      </c>
    </row>
    <row r="59" spans="1:6" ht="128.25" x14ac:dyDescent="0.25">
      <c r="A59" s="5" t="s">
        <v>449</v>
      </c>
      <c r="B59" s="5" t="s">
        <v>450</v>
      </c>
      <c r="C59" s="7">
        <v>45583.125</v>
      </c>
      <c r="D59" s="7">
        <v>45948.125</v>
      </c>
      <c r="E59" s="5" t="s">
        <v>451</v>
      </c>
      <c r="F59" t="s">
        <v>9</v>
      </c>
    </row>
    <row r="60" spans="1:6" ht="39" x14ac:dyDescent="0.25">
      <c r="A60" s="5" t="s">
        <v>452</v>
      </c>
      <c r="B60" s="5" t="s">
        <v>453</v>
      </c>
      <c r="C60" s="6">
        <v>45584</v>
      </c>
      <c r="D60" s="7">
        <v>45613.84375</v>
      </c>
      <c r="E60" s="5" t="s">
        <v>454</v>
      </c>
      <c r="F60" t="s">
        <v>130</v>
      </c>
    </row>
    <row r="61" spans="1:6" ht="26.25" x14ac:dyDescent="0.25">
      <c r="A61" s="5" t="s">
        <v>338</v>
      </c>
      <c r="B61" s="5" t="s">
        <v>455</v>
      </c>
      <c r="C61" s="6">
        <v>45584</v>
      </c>
      <c r="D61" s="7">
        <v>45948.916666666664</v>
      </c>
      <c r="E61" s="5" t="s">
        <v>456</v>
      </c>
      <c r="F61" t="s">
        <v>130</v>
      </c>
    </row>
    <row r="62" spans="1:6" ht="102.75" x14ac:dyDescent="0.25">
      <c r="A62" s="5" t="s">
        <v>457</v>
      </c>
      <c r="B62" s="5" t="s">
        <v>458</v>
      </c>
      <c r="C62" s="6">
        <v>45584</v>
      </c>
      <c r="D62" s="7">
        <v>45949.0625</v>
      </c>
      <c r="E62" s="5" t="s">
        <v>459</v>
      </c>
      <c r="F62" t="s">
        <v>19</v>
      </c>
    </row>
    <row r="63" spans="1:6" ht="179.25" x14ac:dyDescent="0.25">
      <c r="A63" s="5" t="s">
        <v>460</v>
      </c>
      <c r="B63" s="5" t="s">
        <v>461</v>
      </c>
      <c r="C63" s="7">
        <v>45584</v>
      </c>
      <c r="D63" s="7">
        <v>45614</v>
      </c>
      <c r="E63" s="5" t="s">
        <v>462</v>
      </c>
      <c r="F63" t="s">
        <v>9</v>
      </c>
    </row>
    <row r="64" spans="1:6" ht="166.5" x14ac:dyDescent="0.25">
      <c r="A64" s="5" t="s">
        <v>463</v>
      </c>
      <c r="B64" s="5" t="s">
        <v>464</v>
      </c>
      <c r="C64" s="7">
        <v>45584.079861111109</v>
      </c>
      <c r="D64" s="7">
        <v>45614.079861111109</v>
      </c>
      <c r="E64" s="5" t="s">
        <v>465</v>
      </c>
      <c r="F64" t="s">
        <v>9</v>
      </c>
    </row>
    <row r="65" spans="1:6" ht="128.25" x14ac:dyDescent="0.25">
      <c r="A65" s="5" t="s">
        <v>466</v>
      </c>
      <c r="B65" s="5" t="s">
        <v>467</v>
      </c>
      <c r="C65" s="7">
        <v>45584.326388888891</v>
      </c>
      <c r="D65" s="7">
        <v>45614.326388888891</v>
      </c>
      <c r="E65" s="5" t="s">
        <v>468</v>
      </c>
      <c r="F65" t="s">
        <v>9</v>
      </c>
    </row>
    <row r="66" spans="1:6" ht="64.5" x14ac:dyDescent="0.25">
      <c r="A66" s="5" t="s">
        <v>469</v>
      </c>
      <c r="B66" s="44" t="s">
        <v>470</v>
      </c>
      <c r="C66" s="7">
        <v>45584.972222222219</v>
      </c>
      <c r="D66" s="7">
        <v>45614.972222222219</v>
      </c>
      <c r="E66" s="5" t="s">
        <v>471</v>
      </c>
      <c r="F66" t="s">
        <v>9</v>
      </c>
    </row>
    <row r="67" spans="1:6" ht="51.75" x14ac:dyDescent="0.25">
      <c r="A67" s="5" t="s">
        <v>308</v>
      </c>
      <c r="B67" s="5" t="s">
        <v>472</v>
      </c>
      <c r="C67" s="6">
        <v>45585</v>
      </c>
      <c r="D67" s="7">
        <v>45949.75</v>
      </c>
      <c r="E67" s="5" t="s">
        <v>473</v>
      </c>
      <c r="F67" t="s">
        <v>19</v>
      </c>
    </row>
    <row r="68" spans="1:6" ht="51.75" x14ac:dyDescent="0.25">
      <c r="A68" s="27" t="s">
        <v>474</v>
      </c>
      <c r="B68" s="44" t="s">
        <v>475</v>
      </c>
      <c r="C68" s="6">
        <v>45585</v>
      </c>
      <c r="D68" s="7">
        <v>45614.84375</v>
      </c>
      <c r="E68" s="5" t="s">
        <v>476</v>
      </c>
      <c r="F68" t="s">
        <v>130</v>
      </c>
    </row>
    <row r="69" spans="1:6" ht="51.75" x14ac:dyDescent="0.25">
      <c r="A69" s="27" t="s">
        <v>477</v>
      </c>
      <c r="B69" s="44" t="s">
        <v>478</v>
      </c>
      <c r="C69" s="6">
        <v>45585</v>
      </c>
      <c r="D69" s="7">
        <v>45614.927083333336</v>
      </c>
      <c r="E69" s="5" t="s">
        <v>479</v>
      </c>
      <c r="F69" t="s">
        <v>9</v>
      </c>
    </row>
    <row r="70" spans="1:6" ht="179.25" x14ac:dyDescent="0.25">
      <c r="A70" s="5" t="s">
        <v>480</v>
      </c>
      <c r="B70" s="44" t="s">
        <v>481</v>
      </c>
      <c r="C70" s="7">
        <v>45585.045138888891</v>
      </c>
      <c r="D70" s="7">
        <v>45615.045138888891</v>
      </c>
      <c r="E70" s="5" t="s">
        <v>482</v>
      </c>
      <c r="F70" t="s">
        <v>9</v>
      </c>
    </row>
    <row r="71" spans="1:6" ht="128.25" x14ac:dyDescent="0.25">
      <c r="A71" s="5" t="s">
        <v>305</v>
      </c>
      <c r="B71" s="5" t="s">
        <v>483</v>
      </c>
      <c r="C71" s="7">
        <v>45585.246527777781</v>
      </c>
      <c r="D71" s="7">
        <v>45615.246527777781</v>
      </c>
      <c r="E71" s="5" t="s">
        <v>484</v>
      </c>
      <c r="F71" t="s">
        <v>9</v>
      </c>
    </row>
    <row r="72" spans="1:6" ht="51.75" x14ac:dyDescent="0.25">
      <c r="A72" s="5" t="s">
        <v>485</v>
      </c>
      <c r="B72" s="5" t="s">
        <v>486</v>
      </c>
      <c r="C72" s="7">
        <v>45585.590277777781</v>
      </c>
      <c r="D72" s="7">
        <v>45615.590277777781</v>
      </c>
      <c r="E72" s="5" t="s">
        <v>487</v>
      </c>
      <c r="F72" t="s">
        <v>9</v>
      </c>
    </row>
    <row r="73" spans="1:6" ht="26.25" x14ac:dyDescent="0.25">
      <c r="A73" s="5" t="s">
        <v>353</v>
      </c>
      <c r="B73" s="5" t="s">
        <v>488</v>
      </c>
      <c r="C73" s="6">
        <v>45586</v>
      </c>
      <c r="D73" s="7">
        <v>45615.395833333336</v>
      </c>
      <c r="E73" s="5" t="s">
        <v>489</v>
      </c>
      <c r="F73" t="s">
        <v>19</v>
      </c>
    </row>
    <row r="74" spans="1:6" ht="153.75" x14ac:dyDescent="0.25">
      <c r="A74" s="5" t="s">
        <v>490</v>
      </c>
      <c r="B74" s="5" t="s">
        <v>491</v>
      </c>
      <c r="C74" s="6">
        <v>45586</v>
      </c>
      <c r="D74" s="7">
        <v>45615.996527777781</v>
      </c>
      <c r="E74" s="5" t="s">
        <v>492</v>
      </c>
      <c r="F74" t="s">
        <v>9</v>
      </c>
    </row>
    <row r="75" spans="1:6" ht="26.25" x14ac:dyDescent="0.25">
      <c r="A75" s="5" t="s">
        <v>118</v>
      </c>
      <c r="B75" s="5" t="s">
        <v>493</v>
      </c>
      <c r="C75" s="7">
        <v>45586.75</v>
      </c>
      <c r="D75" s="7">
        <v>46318.999305555553</v>
      </c>
      <c r="E75" s="5" t="s">
        <v>494</v>
      </c>
      <c r="F75" t="s">
        <v>19</v>
      </c>
    </row>
    <row r="76" spans="1:6" ht="128.25" x14ac:dyDescent="0.25">
      <c r="A76" s="5" t="s">
        <v>495</v>
      </c>
      <c r="B76" s="5" t="s">
        <v>496</v>
      </c>
      <c r="C76" s="6">
        <v>45587</v>
      </c>
      <c r="D76" s="7">
        <v>45617.045138888891</v>
      </c>
      <c r="E76" s="5" t="s">
        <v>497</v>
      </c>
      <c r="F76" t="s">
        <v>9</v>
      </c>
    </row>
    <row r="77" spans="1:6" ht="51.75" x14ac:dyDescent="0.25">
      <c r="A77" s="5" t="s">
        <v>498</v>
      </c>
      <c r="B77" s="5" t="s">
        <v>499</v>
      </c>
      <c r="C77" s="6">
        <v>45588</v>
      </c>
      <c r="D77" s="7">
        <v>45617.954861111109</v>
      </c>
      <c r="E77" s="5" t="s">
        <v>500</v>
      </c>
      <c r="F77" t="s">
        <v>9</v>
      </c>
    </row>
    <row r="78" spans="1:6" ht="39" x14ac:dyDescent="0.25">
      <c r="A78" s="5" t="s">
        <v>501</v>
      </c>
      <c r="B78" s="5" t="s">
        <v>502</v>
      </c>
      <c r="C78" s="7">
        <v>45588.986111111109</v>
      </c>
      <c r="D78" s="7">
        <v>45953.986111111109</v>
      </c>
      <c r="E78" s="5" t="s">
        <v>503</v>
      </c>
      <c r="F78" t="s">
        <v>9</v>
      </c>
    </row>
    <row r="79" spans="1:6" ht="115.5" x14ac:dyDescent="0.25">
      <c r="A79" s="5" t="s">
        <v>504</v>
      </c>
      <c r="B79" s="5" t="s">
        <v>505</v>
      </c>
      <c r="C79" s="7">
        <v>45588.993055555555</v>
      </c>
      <c r="D79" s="7">
        <v>45953.993055555555</v>
      </c>
      <c r="E79" s="5" t="s">
        <v>506</v>
      </c>
      <c r="F79" t="s">
        <v>9</v>
      </c>
    </row>
    <row r="80" spans="1:6" ht="128.25" x14ac:dyDescent="0.25">
      <c r="A80" s="5" t="s">
        <v>507</v>
      </c>
      <c r="B80" s="5" t="s">
        <v>508</v>
      </c>
      <c r="C80" s="7">
        <v>45588.996527777781</v>
      </c>
      <c r="D80" s="7">
        <v>45953.996527777781</v>
      </c>
      <c r="E80" s="5" t="s">
        <v>509</v>
      </c>
      <c r="F80" t="s">
        <v>9</v>
      </c>
    </row>
    <row r="81" spans="1:6" ht="128.25" x14ac:dyDescent="0.25">
      <c r="A81" s="5" t="s">
        <v>510</v>
      </c>
      <c r="B81" s="5" t="s">
        <v>511</v>
      </c>
      <c r="C81" s="7">
        <v>45589.010416666664</v>
      </c>
      <c r="D81" s="7">
        <v>45954.010416666664</v>
      </c>
      <c r="E81" s="5" t="s">
        <v>512</v>
      </c>
      <c r="F81" t="s">
        <v>9</v>
      </c>
    </row>
    <row r="82" spans="1:6" ht="128.25" x14ac:dyDescent="0.25">
      <c r="A82" s="5" t="s">
        <v>513</v>
      </c>
      <c r="B82" s="5" t="s">
        <v>514</v>
      </c>
      <c r="C82" s="7">
        <v>45589.013888888891</v>
      </c>
      <c r="D82" s="7">
        <v>45954.013888888891</v>
      </c>
      <c r="E82" s="5" t="s">
        <v>515</v>
      </c>
      <c r="F82" t="s">
        <v>9</v>
      </c>
    </row>
    <row r="83" spans="1:6" ht="90" x14ac:dyDescent="0.25">
      <c r="A83" s="5" t="s">
        <v>516</v>
      </c>
      <c r="B83" s="5" t="s">
        <v>517</v>
      </c>
      <c r="C83" s="7">
        <v>45589.024305555555</v>
      </c>
      <c r="D83" s="7">
        <v>45954.024305555555</v>
      </c>
      <c r="E83" s="5" t="s">
        <v>518</v>
      </c>
      <c r="F83" t="s">
        <v>9</v>
      </c>
    </row>
    <row r="84" spans="1:6" ht="179.25" x14ac:dyDescent="0.25">
      <c r="A84" s="5" t="s">
        <v>519</v>
      </c>
      <c r="B84" s="5" t="s">
        <v>520</v>
      </c>
      <c r="C84" s="7">
        <v>45589.027777777781</v>
      </c>
      <c r="D84" s="7">
        <v>45954.027777777781</v>
      </c>
      <c r="E84" s="5" t="s">
        <v>521</v>
      </c>
      <c r="F84" t="s">
        <v>9</v>
      </c>
    </row>
    <row r="85" spans="1:6" ht="64.5" x14ac:dyDescent="0.25">
      <c r="A85" s="27" t="s">
        <v>522</v>
      </c>
      <c r="B85" s="5" t="s">
        <v>523</v>
      </c>
      <c r="C85" s="7">
        <v>45589.982638888891</v>
      </c>
      <c r="D85" s="7">
        <v>45954.982638888891</v>
      </c>
      <c r="E85" s="5" t="s">
        <v>524</v>
      </c>
      <c r="F85" t="s">
        <v>295</v>
      </c>
    </row>
    <row r="86" spans="1:6" ht="39" x14ac:dyDescent="0.25">
      <c r="A86" s="5" t="s">
        <v>525</v>
      </c>
      <c r="B86" s="5" t="s">
        <v>526</v>
      </c>
      <c r="C86" s="6">
        <v>45590</v>
      </c>
      <c r="D86" s="7">
        <v>45617.965277777781</v>
      </c>
      <c r="E86" s="5" t="s">
        <v>527</v>
      </c>
      <c r="F86" t="s">
        <v>19</v>
      </c>
    </row>
    <row r="87" spans="1:6" ht="26.25" x14ac:dyDescent="0.25">
      <c r="A87" s="5" t="s">
        <v>528</v>
      </c>
      <c r="B87" s="5" t="s">
        <v>529</v>
      </c>
      <c r="C87" s="6">
        <v>45590</v>
      </c>
      <c r="D87" s="7">
        <v>46684.986111111109</v>
      </c>
      <c r="E87" s="5" t="s">
        <v>530</v>
      </c>
      <c r="F87" t="s">
        <v>130</v>
      </c>
    </row>
    <row r="88" spans="1:6" ht="26.25" x14ac:dyDescent="0.25">
      <c r="A88" s="5" t="s">
        <v>338</v>
      </c>
      <c r="B88" s="5" t="s">
        <v>531</v>
      </c>
      <c r="C88" s="6">
        <v>45591</v>
      </c>
      <c r="D88" s="7">
        <v>45955.916666666664</v>
      </c>
      <c r="E88" s="5" t="s">
        <v>532</v>
      </c>
      <c r="F88" t="s">
        <v>130</v>
      </c>
    </row>
    <row r="89" spans="1:6" ht="64.5" x14ac:dyDescent="0.25">
      <c r="A89" s="5" t="s">
        <v>533</v>
      </c>
      <c r="B89" s="5" t="s">
        <v>534</v>
      </c>
      <c r="C89" s="6">
        <v>45591</v>
      </c>
      <c r="D89" s="7">
        <v>45605.142361111109</v>
      </c>
      <c r="E89" s="5" t="s">
        <v>535</v>
      </c>
      <c r="F89" t="s">
        <v>9</v>
      </c>
    </row>
    <row r="90" spans="1:6" ht="77.25" x14ac:dyDescent="0.25">
      <c r="A90" s="5" t="s">
        <v>536</v>
      </c>
      <c r="B90" s="5" t="s">
        <v>537</v>
      </c>
      <c r="C90" s="6">
        <v>45591</v>
      </c>
      <c r="D90" s="7">
        <v>47417.291666666664</v>
      </c>
      <c r="E90" s="5" t="s">
        <v>538</v>
      </c>
      <c r="F90" t="s">
        <v>19</v>
      </c>
    </row>
    <row r="91" spans="1:6" ht="90" x14ac:dyDescent="0.25">
      <c r="A91" s="5" t="s">
        <v>539</v>
      </c>
      <c r="B91" s="5" t="s">
        <v>540</v>
      </c>
      <c r="C91" s="6">
        <v>45591</v>
      </c>
      <c r="D91" s="7">
        <v>47417.309027777781</v>
      </c>
      <c r="E91" s="5" t="s">
        <v>541</v>
      </c>
      <c r="F91" t="s">
        <v>19</v>
      </c>
    </row>
    <row r="92" spans="1:6" ht="90" x14ac:dyDescent="0.25">
      <c r="A92" s="5" t="s">
        <v>542</v>
      </c>
      <c r="B92" s="5" t="s">
        <v>543</v>
      </c>
      <c r="C92" s="6">
        <v>45592</v>
      </c>
      <c r="D92" s="7">
        <v>45771.84375</v>
      </c>
      <c r="E92" s="5" t="s">
        <v>544</v>
      </c>
      <c r="F92" t="s">
        <v>130</v>
      </c>
    </row>
    <row r="93" spans="1:6" ht="26.25" x14ac:dyDescent="0.25">
      <c r="A93" s="5" t="s">
        <v>353</v>
      </c>
      <c r="B93" s="5" t="s">
        <v>545</v>
      </c>
      <c r="C93" s="6">
        <v>45593</v>
      </c>
      <c r="D93" s="7">
        <v>45622.395833333336</v>
      </c>
      <c r="E93" s="5" t="s">
        <v>546</v>
      </c>
      <c r="F93" t="s">
        <v>19</v>
      </c>
    </row>
    <row r="94" spans="1:6" ht="90" x14ac:dyDescent="0.25">
      <c r="A94" s="5" t="s">
        <v>547</v>
      </c>
      <c r="B94" s="5" t="s">
        <v>548</v>
      </c>
      <c r="C94" s="6">
        <v>45593</v>
      </c>
      <c r="D94" s="7">
        <v>45622.427083333336</v>
      </c>
      <c r="E94" s="5" t="s">
        <v>549</v>
      </c>
      <c r="F94" t="s">
        <v>9</v>
      </c>
    </row>
    <row r="95" spans="1:6" ht="77.25" x14ac:dyDescent="0.25">
      <c r="A95" s="5" t="s">
        <v>550</v>
      </c>
      <c r="B95" s="5" t="s">
        <v>551</v>
      </c>
      <c r="C95" s="6">
        <v>45593</v>
      </c>
      <c r="D95" s="7">
        <v>45682.930555555555</v>
      </c>
      <c r="E95" s="5" t="s">
        <v>552</v>
      </c>
      <c r="F95" t="s">
        <v>19</v>
      </c>
    </row>
    <row r="96" spans="1:6" ht="26.25" x14ac:dyDescent="0.25">
      <c r="A96" s="27" t="s">
        <v>553</v>
      </c>
      <c r="B96" s="5" t="s">
        <v>554</v>
      </c>
      <c r="C96" s="6">
        <v>45594</v>
      </c>
      <c r="D96" s="7">
        <v>45623.965277777781</v>
      </c>
      <c r="E96" s="5" t="s">
        <v>555</v>
      </c>
      <c r="F96" t="s">
        <v>9</v>
      </c>
    </row>
    <row r="97" spans="1:6" ht="51.75" x14ac:dyDescent="0.25">
      <c r="A97" s="27" t="s">
        <v>556</v>
      </c>
      <c r="B97" s="5" t="s">
        <v>557</v>
      </c>
      <c r="C97" s="6">
        <v>45594</v>
      </c>
      <c r="D97" s="7">
        <v>45601.038194444445</v>
      </c>
      <c r="E97" s="5" t="s">
        <v>558</v>
      </c>
      <c r="F97" t="s">
        <v>9</v>
      </c>
    </row>
    <row r="98" spans="1:6" ht="26.25" x14ac:dyDescent="0.25">
      <c r="A98" s="5" t="s">
        <v>559</v>
      </c>
      <c r="B98" s="5" t="s">
        <v>560</v>
      </c>
      <c r="C98" s="7">
        <v>45595.618055555555</v>
      </c>
      <c r="D98" s="7">
        <v>45625.618055555555</v>
      </c>
      <c r="E98" s="5" t="s">
        <v>561</v>
      </c>
      <c r="F98" t="s">
        <v>9</v>
      </c>
    </row>
    <row r="99" spans="1:6" ht="64.5" x14ac:dyDescent="0.25">
      <c r="A99" s="5" t="s">
        <v>562</v>
      </c>
      <c r="B99" s="5" t="s">
        <v>563</v>
      </c>
      <c r="C99" s="6">
        <v>45596</v>
      </c>
      <c r="D99" s="7">
        <v>45684.923611111109</v>
      </c>
      <c r="E99" s="5" t="s">
        <v>564</v>
      </c>
      <c r="F99" t="s">
        <v>19</v>
      </c>
    </row>
    <row r="100" spans="1:6" ht="306.75" x14ac:dyDescent="0.25">
      <c r="A100" s="5" t="s">
        <v>565</v>
      </c>
      <c r="B100" s="5" t="s">
        <v>566</v>
      </c>
      <c r="C100" s="6">
        <v>45596</v>
      </c>
      <c r="D100" s="7">
        <v>45960.864583333336</v>
      </c>
      <c r="E100" s="5" t="s">
        <v>567</v>
      </c>
      <c r="F100" t="s">
        <v>19</v>
      </c>
    </row>
    <row r="101" spans="1:6" ht="51.75" x14ac:dyDescent="0.25">
      <c r="A101" s="5" t="s">
        <v>568</v>
      </c>
      <c r="B101" s="5" t="s">
        <v>569</v>
      </c>
      <c r="C101" s="6">
        <v>45597</v>
      </c>
      <c r="D101" s="7">
        <v>45961.34375</v>
      </c>
      <c r="E101" s="5" t="s">
        <v>570</v>
      </c>
      <c r="F101" t="s">
        <v>19</v>
      </c>
    </row>
    <row r="102" spans="1:6" ht="26.25" x14ac:dyDescent="0.25">
      <c r="A102" s="5" t="s">
        <v>571</v>
      </c>
      <c r="B102" s="5" t="s">
        <v>572</v>
      </c>
      <c r="C102" s="6">
        <v>45597</v>
      </c>
      <c r="D102" s="7">
        <v>45603.420138888891</v>
      </c>
      <c r="E102" s="5" t="s">
        <v>573</v>
      </c>
      <c r="F102" t="s">
        <v>9</v>
      </c>
    </row>
    <row r="103" spans="1:6" ht="51.75" x14ac:dyDescent="0.25">
      <c r="A103" s="5" t="s">
        <v>574</v>
      </c>
      <c r="B103" s="5" t="s">
        <v>575</v>
      </c>
      <c r="C103" s="6">
        <v>45597</v>
      </c>
      <c r="D103" s="7">
        <v>45961.493055555555</v>
      </c>
      <c r="E103" s="5" t="s">
        <v>576</v>
      </c>
      <c r="F103" t="s">
        <v>19</v>
      </c>
    </row>
    <row r="104" spans="1:6" ht="51.75" x14ac:dyDescent="0.25">
      <c r="A104" s="5" t="s">
        <v>577</v>
      </c>
      <c r="B104" s="5" t="s">
        <v>578</v>
      </c>
      <c r="C104" s="6">
        <v>45597</v>
      </c>
      <c r="D104" s="7">
        <v>45961.524305555555</v>
      </c>
      <c r="E104" s="5" t="s">
        <v>579</v>
      </c>
      <c r="F104" t="s">
        <v>19</v>
      </c>
    </row>
    <row r="105" spans="1:6" ht="51.75" x14ac:dyDescent="0.25">
      <c r="A105" s="5" t="s">
        <v>580</v>
      </c>
      <c r="B105" s="5" t="s">
        <v>581</v>
      </c>
      <c r="C105" s="6">
        <v>45597</v>
      </c>
      <c r="D105" s="7">
        <v>45603.951388888891</v>
      </c>
      <c r="E105" s="5" t="s">
        <v>582</v>
      </c>
      <c r="F105" t="s">
        <v>130</v>
      </c>
    </row>
    <row r="109" spans="1:6" x14ac:dyDescent="0.25">
      <c r="A109" s="5"/>
      <c r="B109" s="5"/>
      <c r="C109" s="6"/>
      <c r="D109" s="7"/>
      <c r="E109" s="6"/>
    </row>
    <row r="110" spans="1:6" x14ac:dyDescent="0.25">
      <c r="A110" s="5"/>
      <c r="B110" s="5"/>
      <c r="C110" s="6"/>
      <c r="D110" s="7"/>
      <c r="E110" s="6"/>
    </row>
    <row r="111" spans="1:6" x14ac:dyDescent="0.25">
      <c r="A111" s="5"/>
      <c r="B111" s="5"/>
      <c r="C111" s="6"/>
      <c r="D111" s="7"/>
      <c r="E111" s="6"/>
    </row>
    <row r="112" spans="1:6" x14ac:dyDescent="0.25">
      <c r="A112" s="5"/>
      <c r="B112" s="5"/>
      <c r="C112" s="6"/>
      <c r="D112" s="7"/>
      <c r="E112" s="6"/>
    </row>
    <row r="113" spans="1:5" x14ac:dyDescent="0.25">
      <c r="A113" s="5"/>
      <c r="B113" s="5"/>
      <c r="C113" s="6"/>
      <c r="D113" s="7"/>
      <c r="E113" s="6"/>
    </row>
    <row r="114" spans="1:5" x14ac:dyDescent="0.25">
      <c r="A114" s="5"/>
      <c r="B114" s="5"/>
      <c r="C114" s="6"/>
      <c r="D114" s="7"/>
      <c r="E114" s="6"/>
    </row>
    <row r="115" spans="1:5" x14ac:dyDescent="0.25">
      <c r="A115" s="5"/>
      <c r="B115" s="5"/>
      <c r="C115" s="6"/>
      <c r="D115" s="7"/>
      <c r="E115" s="6"/>
    </row>
    <row r="116" spans="1:5" x14ac:dyDescent="0.25">
      <c r="A116" s="5"/>
      <c r="B116" s="5"/>
      <c r="C116" s="6"/>
      <c r="D116" s="7"/>
      <c r="E116" s="6"/>
    </row>
    <row r="117" spans="1:5" x14ac:dyDescent="0.25">
      <c r="A117" s="5"/>
      <c r="B117" s="5"/>
      <c r="C117" s="6"/>
      <c r="D117" s="7"/>
      <c r="E117" s="6"/>
    </row>
    <row r="118" spans="1:5" x14ac:dyDescent="0.25">
      <c r="A118" s="5"/>
      <c r="B118" s="5"/>
      <c r="C118" s="6"/>
      <c r="D118" s="7"/>
      <c r="E118" s="6"/>
    </row>
    <row r="119" spans="1:5" x14ac:dyDescent="0.25">
      <c r="A119" s="5"/>
      <c r="B119" s="5"/>
      <c r="C119" s="6"/>
      <c r="D119" s="7"/>
      <c r="E119" s="6"/>
    </row>
    <row r="120" spans="1:5" x14ac:dyDescent="0.25">
      <c r="A120" s="5"/>
      <c r="B120" s="5"/>
      <c r="C120" s="6"/>
      <c r="D120" s="7"/>
      <c r="E120" s="6"/>
    </row>
    <row r="121" spans="1:5" x14ac:dyDescent="0.25">
      <c r="A121" s="5"/>
      <c r="B121" s="5"/>
      <c r="C121" s="6"/>
      <c r="D121" s="7"/>
      <c r="E121" s="6"/>
    </row>
    <row r="122" spans="1:5" x14ac:dyDescent="0.25">
      <c r="A122" s="5"/>
      <c r="B122" s="5"/>
      <c r="C122" s="6"/>
      <c r="D122" s="7"/>
      <c r="E122" s="6"/>
    </row>
    <row r="123" spans="1:5" x14ac:dyDescent="0.25">
      <c r="A123" s="5"/>
      <c r="B123" s="5"/>
      <c r="C123" s="6"/>
      <c r="D123" s="7"/>
      <c r="E123" s="6"/>
    </row>
    <row r="124" spans="1:5" x14ac:dyDescent="0.25">
      <c r="A124" s="5"/>
      <c r="B124" s="5"/>
      <c r="C124" s="6"/>
      <c r="D124" s="7"/>
      <c r="E124" s="6"/>
    </row>
    <row r="125" spans="1:5" x14ac:dyDescent="0.25">
      <c r="A125" s="5"/>
      <c r="B125" s="5"/>
      <c r="C125" s="6"/>
      <c r="D125" s="7"/>
      <c r="E125" s="6"/>
    </row>
    <row r="126" spans="1:5" x14ac:dyDescent="0.25">
      <c r="A126" s="5"/>
      <c r="B126" s="5"/>
      <c r="C126" s="6"/>
      <c r="D126" s="7"/>
      <c r="E126" s="6"/>
    </row>
    <row r="127" spans="1:5" x14ac:dyDescent="0.25">
      <c r="A127" s="5"/>
      <c r="B127" s="5"/>
      <c r="C127" s="6"/>
      <c r="D127" s="7"/>
      <c r="E127" s="6"/>
    </row>
    <row r="128" spans="1:5" x14ac:dyDescent="0.25">
      <c r="A128" s="5"/>
      <c r="B128" s="5"/>
      <c r="C128" s="6"/>
      <c r="D128" s="7"/>
      <c r="E128" s="6"/>
    </row>
    <row r="129" spans="1:5" x14ac:dyDescent="0.25">
      <c r="A129" s="5"/>
      <c r="B129" s="5"/>
      <c r="C129" s="6"/>
      <c r="D129" s="7"/>
      <c r="E129" s="6"/>
    </row>
    <row r="130" spans="1:5" x14ac:dyDescent="0.25">
      <c r="A130" s="5"/>
      <c r="B130" s="5"/>
      <c r="C130" s="6"/>
      <c r="D130" s="7"/>
      <c r="E130" s="6"/>
    </row>
    <row r="131" spans="1:5" x14ac:dyDescent="0.25">
      <c r="A131" s="5"/>
      <c r="B131" s="5"/>
      <c r="C131" s="6"/>
      <c r="D131" s="7"/>
      <c r="E131" s="6"/>
    </row>
    <row r="132" spans="1:5" x14ac:dyDescent="0.25">
      <c r="A132" s="5"/>
      <c r="B132" s="5"/>
      <c r="C132" s="6"/>
      <c r="D132" s="7"/>
      <c r="E132" s="6"/>
    </row>
    <row r="133" spans="1:5" x14ac:dyDescent="0.25">
      <c r="A133" s="5"/>
      <c r="B133" s="5"/>
      <c r="C133" s="6"/>
      <c r="D133" s="7"/>
      <c r="E133" s="6"/>
    </row>
    <row r="134" spans="1:5" x14ac:dyDescent="0.25">
      <c r="A134" s="5"/>
      <c r="B134" s="5"/>
      <c r="C134" s="6"/>
      <c r="D134" s="7"/>
      <c r="E134" s="6"/>
    </row>
    <row r="135" spans="1:5" x14ac:dyDescent="0.25">
      <c r="A135" s="5"/>
      <c r="B135" s="5"/>
      <c r="C135" s="6"/>
      <c r="D135" s="7"/>
      <c r="E135" s="6"/>
    </row>
    <row r="136" spans="1:5" x14ac:dyDescent="0.25">
      <c r="A136" s="5"/>
      <c r="B136" s="5"/>
      <c r="C136" s="6"/>
      <c r="D136" s="7"/>
      <c r="E136" s="6"/>
    </row>
    <row r="137" spans="1:5" x14ac:dyDescent="0.25">
      <c r="A137" s="5"/>
      <c r="B137" s="5"/>
      <c r="C137" s="6"/>
      <c r="D137" s="7"/>
      <c r="E137" s="6"/>
    </row>
    <row r="138" spans="1:5" x14ac:dyDescent="0.25">
      <c r="A138" s="5"/>
      <c r="B138" s="5"/>
      <c r="C138" s="6"/>
      <c r="D138" s="7"/>
      <c r="E138" s="6"/>
    </row>
    <row r="139" spans="1:5" x14ac:dyDescent="0.25">
      <c r="A139" s="5"/>
      <c r="B139" s="5"/>
      <c r="C139" s="6"/>
      <c r="D139" s="7"/>
      <c r="E139" s="6"/>
    </row>
    <row r="140" spans="1:5" x14ac:dyDescent="0.25">
      <c r="A140" s="5"/>
      <c r="B140" s="5"/>
      <c r="C140" s="6"/>
      <c r="D140" s="7"/>
      <c r="E140" s="6"/>
    </row>
    <row r="141" spans="1:5" x14ac:dyDescent="0.25">
      <c r="A141" s="5"/>
      <c r="B141" s="5"/>
      <c r="C141" s="6"/>
      <c r="D141" s="7"/>
      <c r="E141" s="6"/>
    </row>
    <row r="142" spans="1:5" x14ac:dyDescent="0.25">
      <c r="A142" s="5"/>
      <c r="B142" s="5"/>
      <c r="C142" s="6"/>
      <c r="D142" s="7"/>
      <c r="E142" s="6"/>
    </row>
    <row r="143" spans="1:5" x14ac:dyDescent="0.25">
      <c r="A143" s="5"/>
      <c r="B143" s="5"/>
      <c r="C143" s="6"/>
      <c r="D143" s="7"/>
      <c r="E143" s="6"/>
    </row>
    <row r="144" spans="1:5" x14ac:dyDescent="0.25">
      <c r="A144" s="5"/>
      <c r="B144" s="5"/>
      <c r="C144" s="6"/>
      <c r="D144" s="7"/>
      <c r="E144" s="6"/>
    </row>
    <row r="145" spans="1:5" x14ac:dyDescent="0.25">
      <c r="A145" s="5"/>
      <c r="B145" s="5"/>
      <c r="C145" s="6"/>
      <c r="D145" s="7"/>
      <c r="E145" s="6"/>
    </row>
    <row r="146" spans="1:5" x14ac:dyDescent="0.25">
      <c r="A146" s="5"/>
      <c r="B146" s="5"/>
      <c r="C146" s="6"/>
      <c r="D146" s="7"/>
      <c r="E146" s="6"/>
    </row>
    <row r="147" spans="1:5" x14ac:dyDescent="0.25">
      <c r="A147" s="5"/>
      <c r="B147" s="5"/>
      <c r="C147" s="6"/>
      <c r="D147" s="7"/>
      <c r="E147" s="6"/>
    </row>
    <row r="148" spans="1:5" x14ac:dyDescent="0.25">
      <c r="A148" s="5"/>
      <c r="B148" s="5"/>
      <c r="C148" s="6"/>
      <c r="D148" s="7"/>
      <c r="E148" s="6"/>
    </row>
    <row r="149" spans="1:5" x14ac:dyDescent="0.25">
      <c r="A149" s="5"/>
      <c r="B149" s="5"/>
      <c r="C149" s="6"/>
      <c r="D149" s="7"/>
      <c r="E149" s="6"/>
    </row>
    <row r="150" spans="1:5" x14ac:dyDescent="0.25">
      <c r="A150" s="5"/>
      <c r="B150" s="5"/>
      <c r="C150" s="6"/>
      <c r="D150" s="7"/>
      <c r="E150" s="6"/>
    </row>
    <row r="151" spans="1:5" x14ac:dyDescent="0.25">
      <c r="A151" s="5"/>
      <c r="B151" s="5"/>
      <c r="C151" s="7"/>
      <c r="D151" s="7"/>
      <c r="E151" s="6"/>
    </row>
    <row r="152" spans="1:5" x14ac:dyDescent="0.25">
      <c r="A152" s="5"/>
      <c r="B152" s="5"/>
      <c r="C152" s="6"/>
      <c r="D152" s="7"/>
      <c r="E152" s="6"/>
    </row>
    <row r="153" spans="1:5" x14ac:dyDescent="0.25">
      <c r="A153" s="5"/>
      <c r="B153" s="5"/>
      <c r="C153" s="6"/>
      <c r="D153" s="7"/>
      <c r="E153" s="6"/>
    </row>
    <row r="154" spans="1:5" x14ac:dyDescent="0.25">
      <c r="A154" s="5"/>
      <c r="B154" s="5"/>
      <c r="C154" s="6"/>
      <c r="D154" s="7"/>
      <c r="E154" s="6"/>
    </row>
    <row r="155" spans="1:5" x14ac:dyDescent="0.25">
      <c r="A155" s="5"/>
      <c r="B155" s="5"/>
      <c r="C155" s="6"/>
      <c r="D155" s="7"/>
      <c r="E155" s="6"/>
    </row>
    <row r="156" spans="1:5" x14ac:dyDescent="0.25">
      <c r="A156" s="5"/>
      <c r="B156" s="5"/>
      <c r="C156" s="6"/>
      <c r="D156" s="7"/>
      <c r="E156" s="6"/>
    </row>
    <row r="157" spans="1:5" x14ac:dyDescent="0.25">
      <c r="A157" s="5"/>
      <c r="B157" s="5"/>
      <c r="C157" s="6"/>
      <c r="D157" s="7"/>
      <c r="E157" s="6"/>
    </row>
    <row r="158" spans="1:5" x14ac:dyDescent="0.25">
      <c r="A158" s="5"/>
      <c r="B158" s="5"/>
      <c r="C158" s="6"/>
      <c r="D158" s="7"/>
      <c r="E158" s="6"/>
    </row>
    <row r="159" spans="1:5" x14ac:dyDescent="0.25">
      <c r="A159" s="5"/>
      <c r="B159" s="5"/>
      <c r="C159" s="6"/>
      <c r="D159" s="7"/>
      <c r="E159" s="6"/>
    </row>
    <row r="160" spans="1:5" x14ac:dyDescent="0.25">
      <c r="A160" s="5"/>
      <c r="B160" s="14"/>
      <c r="C160" s="6"/>
      <c r="D160" s="7"/>
      <c r="E160" s="6"/>
    </row>
    <row r="161" spans="1:5" x14ac:dyDescent="0.25">
      <c r="A161" s="5"/>
      <c r="B161" s="14"/>
      <c r="C161" s="6"/>
      <c r="D161" s="7"/>
      <c r="E161" s="6"/>
    </row>
    <row r="162" spans="1:5" x14ac:dyDescent="0.25">
      <c r="A162" s="5"/>
      <c r="B162" s="14"/>
      <c r="C162" s="6"/>
      <c r="D162" s="7"/>
      <c r="E162" s="6"/>
    </row>
    <row r="163" spans="1:5" x14ac:dyDescent="0.25">
      <c r="A163" s="5"/>
      <c r="B163" s="14"/>
      <c r="C163" s="6"/>
      <c r="D163" s="7"/>
      <c r="E163" s="6"/>
    </row>
    <row r="164" spans="1:5" x14ac:dyDescent="0.25">
      <c r="A164" s="5"/>
      <c r="B164" s="14"/>
      <c r="C164" s="6"/>
      <c r="D164" s="7"/>
      <c r="E164" s="6"/>
    </row>
    <row r="165" spans="1:5" x14ac:dyDescent="0.25">
      <c r="A165" s="5"/>
      <c r="B165" s="13"/>
      <c r="C165" s="6"/>
      <c r="D165" s="7"/>
      <c r="E165" s="6"/>
    </row>
    <row r="166" spans="1:5" x14ac:dyDescent="0.25">
      <c r="A166" s="5"/>
      <c r="B166" s="14"/>
      <c r="C166" s="6"/>
      <c r="D166" s="7"/>
      <c r="E166" s="6"/>
    </row>
    <row r="167" spans="1:5" x14ac:dyDescent="0.25">
      <c r="A167" s="5"/>
      <c r="B167" s="5"/>
      <c r="C167" s="6"/>
      <c r="D167" s="7"/>
      <c r="E167" s="6"/>
    </row>
    <row r="168" spans="1:5" x14ac:dyDescent="0.25">
      <c r="A168" s="5"/>
      <c r="B168" s="5"/>
      <c r="C168" s="6"/>
      <c r="D168" s="7"/>
      <c r="E168" s="6"/>
    </row>
    <row r="169" spans="1:5" x14ac:dyDescent="0.25">
      <c r="A169" s="5"/>
      <c r="B169" s="5"/>
      <c r="C169" s="6"/>
      <c r="D169" s="7"/>
      <c r="E169" s="6"/>
    </row>
    <row r="170" spans="1:5" x14ac:dyDescent="0.25">
      <c r="A170" s="5"/>
      <c r="B170" s="5"/>
      <c r="C170" s="6"/>
      <c r="D170" s="7"/>
      <c r="E170" s="6"/>
    </row>
    <row r="171" spans="1:5" x14ac:dyDescent="0.25">
      <c r="A171" s="5"/>
      <c r="B171" s="5"/>
      <c r="C171" s="6"/>
      <c r="D171" s="7"/>
      <c r="E171" s="6"/>
    </row>
    <row r="172" spans="1:5" x14ac:dyDescent="0.25">
      <c r="A172" s="5"/>
      <c r="B172" s="14"/>
      <c r="C172" s="6"/>
      <c r="D172" s="7"/>
      <c r="E172" s="6"/>
    </row>
    <row r="173" spans="1:5" x14ac:dyDescent="0.25">
      <c r="A173" s="5"/>
      <c r="B173" s="14"/>
      <c r="C173" s="6"/>
      <c r="D173" s="7"/>
      <c r="E173" s="6"/>
    </row>
    <row r="174" spans="1:5" x14ac:dyDescent="0.25">
      <c r="A174" s="5"/>
      <c r="B174" s="14"/>
      <c r="C174" s="6"/>
      <c r="D174" s="7"/>
      <c r="E174" s="6"/>
    </row>
    <row r="175" spans="1:5" x14ac:dyDescent="0.25">
      <c r="A175" s="5"/>
      <c r="B175" s="14"/>
      <c r="C175" s="6"/>
      <c r="D175" s="7"/>
      <c r="E175" s="6"/>
    </row>
    <row r="176" spans="1:5" x14ac:dyDescent="0.25">
      <c r="A176" s="5"/>
      <c r="B176" s="14"/>
      <c r="C176" s="6"/>
      <c r="D176" s="7"/>
      <c r="E176" s="6"/>
    </row>
    <row r="177" spans="1:5" x14ac:dyDescent="0.25">
      <c r="A177" s="5"/>
      <c r="B177" s="5"/>
      <c r="C177" s="6"/>
      <c r="D177" s="7"/>
      <c r="E177" s="6"/>
    </row>
    <row r="178" spans="1:5" x14ac:dyDescent="0.25">
      <c r="A178" s="5"/>
      <c r="B178" s="5"/>
      <c r="C178" s="6"/>
      <c r="D178" s="7"/>
      <c r="E178" s="6"/>
    </row>
    <row r="179" spans="1:5" x14ac:dyDescent="0.25">
      <c r="A179" s="5"/>
      <c r="B179" s="5"/>
      <c r="C179" s="6"/>
      <c r="D179" s="7"/>
      <c r="E179" s="6"/>
    </row>
    <row r="180" spans="1:5" x14ac:dyDescent="0.25">
      <c r="A180" s="5"/>
      <c r="B180" s="5"/>
      <c r="C180" s="6"/>
      <c r="D180" s="7"/>
      <c r="E180" s="6"/>
    </row>
    <row r="181" spans="1:5" x14ac:dyDescent="0.25">
      <c r="A181" s="5"/>
      <c r="B181" s="14"/>
      <c r="C181" s="6"/>
      <c r="D181" s="7"/>
      <c r="E181" s="6"/>
    </row>
    <row r="182" spans="1:5" x14ac:dyDescent="0.25">
      <c r="A182" s="5"/>
      <c r="B182" s="14"/>
      <c r="C182" s="6"/>
      <c r="D182" s="7"/>
      <c r="E182" s="6"/>
    </row>
    <row r="183" spans="1:5" x14ac:dyDescent="0.25">
      <c r="A183" s="5"/>
      <c r="B183" s="5"/>
      <c r="C183" s="6"/>
      <c r="D183" s="7"/>
      <c r="E183" s="6"/>
    </row>
    <row r="184" spans="1:5" x14ac:dyDescent="0.25">
      <c r="A184" s="5"/>
      <c r="B184" s="5"/>
      <c r="C184" s="6"/>
      <c r="D184" s="7"/>
      <c r="E184" s="6"/>
    </row>
    <row r="185" spans="1:5" x14ac:dyDescent="0.25">
      <c r="A185" s="5"/>
      <c r="B185" s="5"/>
      <c r="C185" s="6"/>
      <c r="D185" s="7"/>
      <c r="E185" s="6"/>
    </row>
    <row r="186" spans="1:5" x14ac:dyDescent="0.25">
      <c r="A186" s="5"/>
      <c r="B186" s="5"/>
      <c r="C186" s="6"/>
      <c r="D186" s="7"/>
      <c r="E186" s="6"/>
    </row>
    <row r="187" spans="1:5" x14ac:dyDescent="0.25">
      <c r="A187" s="5"/>
      <c r="B187" s="5"/>
      <c r="C187" s="6"/>
      <c r="D187" s="7"/>
      <c r="E187" s="6"/>
    </row>
    <row r="188" spans="1:5" x14ac:dyDescent="0.25">
      <c r="A188" s="5"/>
      <c r="B188" s="15"/>
      <c r="C188" s="6"/>
      <c r="D188" s="7"/>
      <c r="E188" s="6"/>
    </row>
    <row r="189" spans="1:5" x14ac:dyDescent="0.25">
      <c r="A189" s="5"/>
      <c r="B189" s="5"/>
      <c r="C189" s="6"/>
      <c r="D189" s="7"/>
      <c r="E189" s="6"/>
    </row>
    <row r="190" spans="1:5" x14ac:dyDescent="0.25">
      <c r="A190" s="5"/>
      <c r="B190" s="5"/>
      <c r="C190" s="6"/>
      <c r="D190" s="7"/>
      <c r="E190" s="6"/>
    </row>
    <row r="191" spans="1:5" x14ac:dyDescent="0.25">
      <c r="A191" s="5"/>
      <c r="B191" s="5"/>
      <c r="C191" s="6"/>
      <c r="D191" s="7"/>
      <c r="E191" s="6"/>
    </row>
    <row r="192" spans="1:5" x14ac:dyDescent="0.25">
      <c r="A192" s="5"/>
      <c r="B192" s="5"/>
      <c r="C192" s="6"/>
      <c r="D192" s="7"/>
      <c r="E192" s="6"/>
    </row>
    <row r="193" spans="1:5" x14ac:dyDescent="0.25">
      <c r="A193" s="5"/>
      <c r="B193" s="5"/>
      <c r="C193" s="6"/>
      <c r="D193" s="7"/>
      <c r="E193" s="6"/>
    </row>
    <row r="194" spans="1:5" x14ac:dyDescent="0.25">
      <c r="A194" s="5"/>
      <c r="B194" s="5"/>
      <c r="C194" s="6"/>
      <c r="D194" s="7"/>
      <c r="E194" s="6"/>
    </row>
    <row r="195" spans="1:5" x14ac:dyDescent="0.25">
      <c r="A195" s="5"/>
      <c r="B195" s="5"/>
      <c r="C195" s="6"/>
      <c r="D195" s="7"/>
      <c r="E195" s="6"/>
    </row>
    <row r="196" spans="1:5" x14ac:dyDescent="0.25">
      <c r="A196" s="5"/>
      <c r="B196" s="5"/>
      <c r="C196" s="6"/>
      <c r="D196" s="7"/>
      <c r="E196" s="6"/>
    </row>
    <row r="197" spans="1:5" x14ac:dyDescent="0.25">
      <c r="A197" s="5"/>
      <c r="B197" s="5"/>
      <c r="C197" s="6"/>
      <c r="D197" s="7"/>
      <c r="E197" s="6"/>
    </row>
    <row r="198" spans="1:5" x14ac:dyDescent="0.25">
      <c r="A198" s="5"/>
      <c r="B198" s="5"/>
      <c r="C198" s="6"/>
      <c r="D198" s="7"/>
      <c r="E198" s="6"/>
    </row>
    <row r="199" spans="1:5" x14ac:dyDescent="0.25">
      <c r="A199" s="5"/>
      <c r="B199" s="5"/>
      <c r="C199" s="6"/>
      <c r="D199" s="7"/>
      <c r="E199" s="6"/>
    </row>
    <row r="200" spans="1:5" x14ac:dyDescent="0.25">
      <c r="A200" s="5"/>
      <c r="B200" s="5"/>
      <c r="C200" s="6"/>
      <c r="D200" s="7"/>
      <c r="E200" s="6"/>
    </row>
    <row r="201" spans="1:5" x14ac:dyDescent="0.25">
      <c r="A201" s="5"/>
      <c r="B201" s="5"/>
      <c r="C201" s="6"/>
      <c r="D201" s="7"/>
      <c r="E201" s="6"/>
    </row>
    <row r="202" spans="1:5" x14ac:dyDescent="0.25">
      <c r="A202" s="5"/>
      <c r="B202" s="5"/>
      <c r="C202" s="6"/>
      <c r="D202" s="7"/>
      <c r="E202" s="6"/>
    </row>
    <row r="203" spans="1:5" x14ac:dyDescent="0.25">
      <c r="A203" s="5"/>
      <c r="B203" s="5"/>
      <c r="C203" s="6"/>
      <c r="D203" s="7"/>
      <c r="E203" s="6"/>
    </row>
    <row r="204" spans="1:5" x14ac:dyDescent="0.25">
      <c r="A204" s="5"/>
      <c r="B204" s="5"/>
      <c r="C204" s="6"/>
      <c r="D204" s="7"/>
      <c r="E204" s="6"/>
    </row>
    <row r="205" spans="1:5" x14ac:dyDescent="0.25">
      <c r="A205" s="5"/>
      <c r="B205" s="5"/>
      <c r="C205" s="6"/>
      <c r="D205" s="7"/>
      <c r="E205" s="6"/>
    </row>
    <row r="206" spans="1:5" x14ac:dyDescent="0.25">
      <c r="A206" s="5"/>
      <c r="B206" s="5"/>
      <c r="C206" s="6"/>
      <c r="D206" s="7"/>
      <c r="E206" s="6"/>
    </row>
    <row r="207" spans="1:5" x14ac:dyDescent="0.25">
      <c r="A207" s="5"/>
      <c r="B207" s="5"/>
      <c r="C207" s="6"/>
      <c r="D207" s="7"/>
      <c r="E207" s="6"/>
    </row>
    <row r="208" spans="1:5" x14ac:dyDescent="0.25">
      <c r="A208" s="5"/>
      <c r="B208" s="5"/>
      <c r="C208" s="6"/>
      <c r="D208" s="7"/>
      <c r="E208" s="6"/>
    </row>
    <row r="209" spans="1:5" x14ac:dyDescent="0.25">
      <c r="A209" s="5"/>
      <c r="B209" s="5"/>
      <c r="C209" s="6"/>
      <c r="D209" s="7"/>
      <c r="E209" s="6"/>
    </row>
    <row r="210" spans="1:5" x14ac:dyDescent="0.25">
      <c r="A210" s="5"/>
      <c r="B210" s="5"/>
      <c r="C210" s="6"/>
      <c r="D210" s="7"/>
      <c r="E210" s="6"/>
    </row>
    <row r="211" spans="1:5" x14ac:dyDescent="0.25">
      <c r="A211" s="5"/>
      <c r="B211" s="5"/>
      <c r="C211" s="6"/>
      <c r="D211" s="7"/>
      <c r="E211" s="6"/>
    </row>
    <row r="212" spans="1:5" x14ac:dyDescent="0.25">
      <c r="A212" s="5"/>
      <c r="B212" s="5"/>
      <c r="C212" s="6"/>
      <c r="D212" s="7"/>
      <c r="E212" s="6"/>
    </row>
    <row r="213" spans="1:5" x14ac:dyDescent="0.25">
      <c r="A213" s="5"/>
      <c r="B213" s="5"/>
      <c r="C213" s="6"/>
      <c r="D213" s="7"/>
      <c r="E213" s="6"/>
    </row>
    <row r="214" spans="1:5" x14ac:dyDescent="0.25">
      <c r="A214" s="5"/>
      <c r="B214" s="5"/>
      <c r="C214" s="6"/>
      <c r="D214" s="7"/>
      <c r="E214" s="6"/>
    </row>
    <row r="215" spans="1:5" x14ac:dyDescent="0.25">
      <c r="A215" s="5"/>
      <c r="B215" s="5"/>
      <c r="C215" s="6"/>
      <c r="D215" s="7"/>
      <c r="E215" s="6"/>
    </row>
    <row r="216" spans="1:5" x14ac:dyDescent="0.25">
      <c r="A216" s="5"/>
      <c r="B216" s="5"/>
      <c r="C216" s="6"/>
      <c r="D216" s="7"/>
      <c r="E216" s="6"/>
    </row>
    <row r="217" spans="1:5" x14ac:dyDescent="0.25">
      <c r="A217" s="5"/>
      <c r="B217" s="5"/>
      <c r="C217" s="6"/>
      <c r="D217" s="7"/>
      <c r="E217" s="6"/>
    </row>
    <row r="218" spans="1:5" x14ac:dyDescent="0.25">
      <c r="A218" s="5"/>
      <c r="B218" s="5"/>
      <c r="C218" s="6"/>
      <c r="D218" s="7"/>
      <c r="E218" s="6"/>
    </row>
    <row r="219" spans="1:5" x14ac:dyDescent="0.25">
      <c r="A219" s="5"/>
      <c r="B219" s="5"/>
      <c r="C219" s="6"/>
      <c r="D219" s="7"/>
      <c r="E219" s="6"/>
    </row>
    <row r="220" spans="1:5" x14ac:dyDescent="0.25">
      <c r="A220" s="5"/>
      <c r="B220" s="5"/>
      <c r="C220" s="6"/>
      <c r="D220" s="7"/>
      <c r="E220" s="6"/>
    </row>
    <row r="221" spans="1:5" x14ac:dyDescent="0.25">
      <c r="A221" s="5"/>
      <c r="B221" s="5"/>
      <c r="C221" s="6"/>
      <c r="D221" s="7"/>
      <c r="E221" s="6"/>
    </row>
    <row r="222" spans="1:5" x14ac:dyDescent="0.25">
      <c r="A222" s="5"/>
      <c r="B222" s="5"/>
      <c r="C222" s="6"/>
      <c r="D222" s="7"/>
      <c r="E222" s="6"/>
    </row>
    <row r="223" spans="1:5" x14ac:dyDescent="0.25">
      <c r="A223" s="5"/>
      <c r="B223" s="5"/>
      <c r="C223" s="6"/>
      <c r="D223" s="7"/>
      <c r="E223" s="6"/>
    </row>
    <row r="224" spans="1:5" x14ac:dyDescent="0.25">
      <c r="A224" s="5"/>
      <c r="B224" s="5"/>
      <c r="C224" s="6"/>
      <c r="D224" s="7"/>
      <c r="E224" s="6"/>
    </row>
    <row r="225" spans="1:5" x14ac:dyDescent="0.25">
      <c r="A225" s="5"/>
      <c r="B225" s="5"/>
      <c r="C225" s="6"/>
      <c r="D225" s="7"/>
      <c r="E225" s="6"/>
    </row>
    <row r="226" spans="1:5" x14ac:dyDescent="0.25">
      <c r="A226" s="5"/>
      <c r="B226" s="5"/>
      <c r="C226" s="6"/>
      <c r="D226" s="7"/>
      <c r="E226" s="6"/>
    </row>
    <row r="227" spans="1:5" x14ac:dyDescent="0.25">
      <c r="A227" s="5"/>
      <c r="B227" s="5"/>
      <c r="C227" s="6"/>
      <c r="D227" s="7"/>
      <c r="E227" s="6"/>
    </row>
    <row r="228" spans="1:5" x14ac:dyDescent="0.25">
      <c r="A228" s="5"/>
      <c r="B228" s="5"/>
      <c r="C228" s="6"/>
      <c r="D228" s="7"/>
      <c r="E228" s="6"/>
    </row>
    <row r="229" spans="1:5" x14ac:dyDescent="0.25">
      <c r="A229" s="5"/>
      <c r="B229" s="5"/>
      <c r="C229" s="6"/>
      <c r="D229" s="7"/>
      <c r="E229" s="6"/>
    </row>
    <row r="230" spans="1:5" x14ac:dyDescent="0.25">
      <c r="A230" s="5"/>
      <c r="B230" s="5"/>
      <c r="C230" s="6"/>
      <c r="D230" s="7"/>
      <c r="E230" s="6"/>
    </row>
    <row r="231" spans="1:5" x14ac:dyDescent="0.25">
      <c r="A231" s="5"/>
      <c r="B231" s="5"/>
      <c r="C231" s="16"/>
      <c r="D231" s="7"/>
      <c r="E231" s="6"/>
    </row>
    <row r="232" spans="1:5" x14ac:dyDescent="0.25">
      <c r="A232" s="5"/>
      <c r="B232" s="5"/>
      <c r="C232" s="6"/>
      <c r="D232" s="7"/>
      <c r="E232" s="6"/>
    </row>
    <row r="233" spans="1:5" x14ac:dyDescent="0.25">
      <c r="A233" s="5"/>
      <c r="B233" s="5"/>
      <c r="C233" s="6"/>
      <c r="D233" s="7"/>
      <c r="E233" s="6"/>
    </row>
    <row r="234" spans="1:5" x14ac:dyDescent="0.25">
      <c r="A234" s="5"/>
      <c r="B234" s="5"/>
      <c r="C234" s="16"/>
      <c r="D234" s="7"/>
      <c r="E234" s="6"/>
    </row>
    <row r="235" spans="1:5" x14ac:dyDescent="0.25">
      <c r="A235" s="5"/>
      <c r="B235" s="5"/>
      <c r="C235" s="16"/>
      <c r="D235" s="7"/>
      <c r="E235" s="6"/>
    </row>
    <row r="236" spans="1:5" x14ac:dyDescent="0.25">
      <c r="A236" s="5"/>
      <c r="B236" s="5"/>
      <c r="C236" s="6"/>
      <c r="D236" s="7"/>
      <c r="E236" s="6"/>
    </row>
    <row r="237" spans="1:5" x14ac:dyDescent="0.25">
      <c r="A237" s="5"/>
      <c r="B237" s="5"/>
      <c r="C237" s="6"/>
      <c r="D237" s="7"/>
      <c r="E237" s="6"/>
    </row>
    <row r="238" spans="1:5" x14ac:dyDescent="0.25">
      <c r="A238" s="5"/>
      <c r="B238" s="5"/>
      <c r="C238" s="6"/>
      <c r="D238" s="7"/>
      <c r="E238" s="6"/>
    </row>
    <row r="239" spans="1:5" x14ac:dyDescent="0.25">
      <c r="A239" s="5"/>
      <c r="B239" s="5"/>
      <c r="C239" s="6"/>
      <c r="D239" s="7"/>
      <c r="E239" s="6"/>
    </row>
    <row r="240" spans="1:5" x14ac:dyDescent="0.25">
      <c r="A240" s="5"/>
      <c r="B240" s="5"/>
      <c r="C240" s="6"/>
      <c r="D240" s="7"/>
      <c r="E240" s="6"/>
    </row>
    <row r="241" spans="1:5" x14ac:dyDescent="0.25">
      <c r="A241" s="5"/>
      <c r="B241" s="5"/>
      <c r="C241" s="6"/>
      <c r="D241" s="7"/>
      <c r="E241" s="6"/>
    </row>
    <row r="242" spans="1:5" x14ac:dyDescent="0.25">
      <c r="A242" s="5"/>
      <c r="B242" s="5"/>
      <c r="C242" s="6"/>
      <c r="D242" s="7"/>
      <c r="E242" s="6"/>
    </row>
    <row r="243" spans="1:5" x14ac:dyDescent="0.25">
      <c r="A243" s="5"/>
      <c r="B243" s="5"/>
      <c r="C243" s="6"/>
      <c r="D243" s="7"/>
      <c r="E243" s="6"/>
    </row>
    <row r="244" spans="1:5" x14ac:dyDescent="0.25">
      <c r="A244" s="5"/>
      <c r="B244" s="5"/>
      <c r="C244" s="6"/>
      <c r="D244" s="7"/>
      <c r="E244" s="6"/>
    </row>
    <row r="245" spans="1:5" x14ac:dyDescent="0.25">
      <c r="A245" s="5"/>
      <c r="B245" s="5"/>
      <c r="C245" s="6"/>
      <c r="D245" s="7"/>
      <c r="E245" s="6"/>
    </row>
    <row r="246" spans="1:5" x14ac:dyDescent="0.25">
      <c r="A246" s="5"/>
      <c r="B246" s="5"/>
      <c r="C246" s="6"/>
      <c r="D246" s="7"/>
      <c r="E246" s="6"/>
    </row>
    <row r="247" spans="1:5" x14ac:dyDescent="0.25">
      <c r="A247" s="5"/>
      <c r="B247" s="5"/>
      <c r="C247" s="6"/>
      <c r="D247" s="7"/>
      <c r="E247" s="6"/>
    </row>
    <row r="248" spans="1:5" x14ac:dyDescent="0.25">
      <c r="A248" s="17"/>
      <c r="B248" s="5"/>
      <c r="C248" s="6"/>
      <c r="D248" s="7"/>
      <c r="E248" s="6"/>
    </row>
    <row r="249" spans="1:5" x14ac:dyDescent="0.25">
      <c r="A249" s="5"/>
      <c r="B249" s="5"/>
      <c r="C249" s="6"/>
      <c r="D249" s="7"/>
      <c r="E249" s="6"/>
    </row>
    <row r="250" spans="1:5" x14ac:dyDescent="0.25">
      <c r="A250" s="5"/>
      <c r="B250" s="5"/>
      <c r="C250" s="6"/>
      <c r="D250" s="7"/>
      <c r="E250" s="6"/>
    </row>
    <row r="251" spans="1:5" x14ac:dyDescent="0.25">
      <c r="A251" s="5"/>
      <c r="B251" s="5"/>
      <c r="C251" s="6"/>
      <c r="D251" s="7"/>
      <c r="E251" s="6"/>
    </row>
    <row r="252" spans="1:5" x14ac:dyDescent="0.25">
      <c r="A252" s="5"/>
      <c r="B252" s="5"/>
      <c r="C252" s="6"/>
      <c r="D252" s="7"/>
      <c r="E252" s="6"/>
    </row>
    <row r="253" spans="1:5" x14ac:dyDescent="0.25">
      <c r="A253" s="5"/>
      <c r="B253" s="5"/>
      <c r="C253" s="6"/>
      <c r="D253" s="7"/>
      <c r="E253" s="6"/>
    </row>
    <row r="254" spans="1:5" x14ac:dyDescent="0.25">
      <c r="A254" s="5"/>
      <c r="B254" s="5"/>
      <c r="C254" s="6"/>
      <c r="D254" s="7"/>
      <c r="E254" s="6"/>
    </row>
    <row r="255" spans="1:5" x14ac:dyDescent="0.25">
      <c r="A255" s="5"/>
      <c r="B255" s="5"/>
      <c r="C255" s="6"/>
      <c r="D255" s="7"/>
      <c r="E255" s="6"/>
    </row>
    <row r="256" spans="1:5" x14ac:dyDescent="0.25">
      <c r="A256" s="19"/>
      <c r="B256" s="20"/>
      <c r="C256" s="6"/>
      <c r="D256" s="18"/>
      <c r="E256" s="6"/>
    </row>
    <row r="257" spans="1:5" x14ac:dyDescent="0.25">
      <c r="A257" s="5"/>
      <c r="B257" s="5"/>
      <c r="C257" s="6"/>
      <c r="D257" s="7"/>
      <c r="E257" s="6"/>
    </row>
    <row r="258" spans="1:5" x14ac:dyDescent="0.25">
      <c r="A258" s="5"/>
      <c r="B258" s="5"/>
      <c r="C258" s="6"/>
      <c r="D258" s="7"/>
      <c r="E258" s="6"/>
    </row>
    <row r="259" spans="1:5" x14ac:dyDescent="0.25">
      <c r="A259" s="5"/>
      <c r="B259" s="5"/>
      <c r="C259" s="6"/>
      <c r="D259" s="7"/>
      <c r="E259" s="6"/>
    </row>
    <row r="260" spans="1:5" x14ac:dyDescent="0.25">
      <c r="A260" s="5"/>
      <c r="B260" s="5"/>
      <c r="C260" s="6"/>
      <c r="D260" s="7"/>
      <c r="E260" s="6"/>
    </row>
    <row r="261" spans="1:5" x14ac:dyDescent="0.25">
      <c r="A261" s="5"/>
      <c r="B261" s="5"/>
      <c r="C261" s="16"/>
      <c r="D261" s="7"/>
      <c r="E261" s="6"/>
    </row>
    <row r="262" spans="1:5" x14ac:dyDescent="0.25">
      <c r="A262" s="5"/>
      <c r="B262" s="5"/>
      <c r="C262" s="16"/>
      <c r="D262" s="7"/>
      <c r="E262" s="6"/>
    </row>
    <row r="263" spans="1:5" x14ac:dyDescent="0.25">
      <c r="A263" s="5"/>
      <c r="B263" s="5"/>
      <c r="C263" s="6"/>
      <c r="D263" s="7"/>
      <c r="E263" s="6"/>
    </row>
    <row r="264" spans="1:5" x14ac:dyDescent="0.25">
      <c r="A264" s="5"/>
      <c r="B264" s="5"/>
      <c r="C264" s="6"/>
      <c r="D264" s="7"/>
      <c r="E264" s="6"/>
    </row>
    <row r="265" spans="1:5" x14ac:dyDescent="0.25">
      <c r="A265" s="5"/>
      <c r="B265" s="5"/>
      <c r="C265" s="6"/>
      <c r="D265" s="7"/>
      <c r="E265" s="6"/>
    </row>
    <row r="266" spans="1:5" x14ac:dyDescent="0.25">
      <c r="A266" s="5"/>
      <c r="B266" s="5"/>
      <c r="C266" s="6"/>
      <c r="D266" s="7"/>
      <c r="E266" s="6"/>
    </row>
    <row r="267" spans="1:5" x14ac:dyDescent="0.25">
      <c r="A267" s="5"/>
      <c r="B267" s="5"/>
      <c r="C267" s="6"/>
      <c r="D267" s="7"/>
      <c r="E267" s="6"/>
    </row>
    <row r="268" spans="1:5" x14ac:dyDescent="0.25">
      <c r="A268" s="5"/>
      <c r="B268" s="5"/>
      <c r="C268" s="6"/>
      <c r="D268" s="7"/>
      <c r="E268" s="6"/>
    </row>
    <row r="269" spans="1:5" x14ac:dyDescent="0.25">
      <c r="A269" s="5"/>
      <c r="B269" s="5"/>
      <c r="C269" s="6"/>
      <c r="D269" s="7"/>
      <c r="E269" s="6"/>
    </row>
    <row r="270" spans="1:5" x14ac:dyDescent="0.25">
      <c r="A270" s="5"/>
      <c r="B270" s="5"/>
      <c r="C270" s="6"/>
      <c r="D270" s="7"/>
      <c r="E270" s="6"/>
    </row>
    <row r="271" spans="1:5" x14ac:dyDescent="0.25">
      <c r="A271" s="5"/>
      <c r="B271" s="5"/>
      <c r="C271" s="6"/>
      <c r="D271" s="7"/>
      <c r="E271" s="6"/>
    </row>
    <row r="272" spans="1:5" x14ac:dyDescent="0.25">
      <c r="A272" s="5"/>
      <c r="B272" s="5"/>
      <c r="C272" s="6"/>
      <c r="D272" s="7"/>
      <c r="E272" s="6"/>
    </row>
    <row r="273" spans="1:5" x14ac:dyDescent="0.25">
      <c r="A273" s="5"/>
      <c r="B273" s="5"/>
      <c r="C273" s="6"/>
      <c r="D273" s="7"/>
      <c r="E273" s="6"/>
    </row>
    <row r="274" spans="1:5" x14ac:dyDescent="0.25">
      <c r="A274" s="5"/>
      <c r="B274" s="5"/>
      <c r="C274" s="6"/>
      <c r="D274" s="7"/>
      <c r="E274" s="6"/>
    </row>
    <row r="275" spans="1:5" x14ac:dyDescent="0.25">
      <c r="A275" s="5"/>
      <c r="B275" s="5"/>
      <c r="C275" s="6"/>
      <c r="D275" s="7"/>
      <c r="E275" s="6"/>
    </row>
    <row r="276" spans="1:5" x14ac:dyDescent="0.25">
      <c r="A276" s="5"/>
      <c r="B276" s="5"/>
      <c r="C276" s="6"/>
      <c r="D276" s="7"/>
      <c r="E276" s="6"/>
    </row>
    <row r="277" spans="1:5" x14ac:dyDescent="0.25">
      <c r="A277" s="5"/>
      <c r="B277" s="5"/>
      <c r="C277" s="6"/>
      <c r="D277" s="7"/>
      <c r="E277" s="6"/>
    </row>
    <row r="278" spans="1:5" x14ac:dyDescent="0.25">
      <c r="A278" s="5"/>
      <c r="B278" s="5"/>
      <c r="C278" s="6"/>
      <c r="D278" s="7"/>
      <c r="E278" s="6"/>
    </row>
    <row r="279" spans="1:5" x14ac:dyDescent="0.25">
      <c r="A279" s="5"/>
      <c r="B279" s="5"/>
      <c r="C279" s="6"/>
      <c r="D279" s="7"/>
      <c r="E279" s="6"/>
    </row>
    <row r="280" spans="1:5" x14ac:dyDescent="0.25">
      <c r="A280" s="5"/>
      <c r="B280" s="5"/>
      <c r="C280" s="6"/>
      <c r="D280" s="7"/>
      <c r="E280" s="6"/>
    </row>
    <row r="281" spans="1:5" x14ac:dyDescent="0.25">
      <c r="A281" s="5"/>
      <c r="B281" s="5"/>
      <c r="C281" s="6"/>
      <c r="D281" s="7"/>
      <c r="E281" s="6"/>
    </row>
    <row r="282" spans="1:5" x14ac:dyDescent="0.25">
      <c r="A282" s="5"/>
      <c r="B282" s="5"/>
      <c r="C282" s="6"/>
      <c r="D282" s="7"/>
      <c r="E282" s="6"/>
    </row>
    <row r="283" spans="1:5" x14ac:dyDescent="0.25">
      <c r="A283" s="5"/>
      <c r="B283" s="5"/>
      <c r="C283" s="6"/>
      <c r="D283" s="7"/>
      <c r="E283" s="6"/>
    </row>
    <row r="284" spans="1:5" x14ac:dyDescent="0.25">
      <c r="A284" s="5"/>
      <c r="B284" s="5"/>
      <c r="C284" s="6"/>
      <c r="D284" s="7"/>
      <c r="E284" s="6"/>
    </row>
    <row r="285" spans="1:5" x14ac:dyDescent="0.25">
      <c r="A285" s="5"/>
      <c r="B285" s="5"/>
      <c r="C285" s="6"/>
      <c r="D285" s="7"/>
      <c r="E285" s="6"/>
    </row>
    <row r="286" spans="1:5" x14ac:dyDescent="0.25">
      <c r="A286" s="5"/>
      <c r="B286" s="5"/>
      <c r="C286" s="6"/>
      <c r="D286" s="7"/>
      <c r="E286" s="6"/>
    </row>
    <row r="287" spans="1:5" x14ac:dyDescent="0.25">
      <c r="A287" s="5"/>
      <c r="B287" s="5"/>
      <c r="C287" s="6"/>
      <c r="D287" s="7"/>
      <c r="E287" s="6"/>
    </row>
    <row r="288" spans="1:5" x14ac:dyDescent="0.25">
      <c r="A288" s="5"/>
      <c r="B288" s="5"/>
      <c r="C288" s="6"/>
      <c r="D288" s="7"/>
      <c r="E288" s="6"/>
    </row>
    <row r="289" spans="1:5" x14ac:dyDescent="0.25">
      <c r="A289" s="5"/>
      <c r="B289" s="5"/>
      <c r="C289" s="6"/>
      <c r="D289" s="7"/>
      <c r="E289" s="6"/>
    </row>
    <row r="290" spans="1:5" x14ac:dyDescent="0.25">
      <c r="A290" s="5"/>
      <c r="B290" s="5"/>
      <c r="C290" s="6"/>
      <c r="D290" s="7"/>
      <c r="E290" s="6"/>
    </row>
    <row r="291" spans="1:5" x14ac:dyDescent="0.25">
      <c r="A291" s="5"/>
      <c r="B291" s="5"/>
      <c r="C291" s="6"/>
      <c r="D291" s="7"/>
      <c r="E291" s="6"/>
    </row>
    <row r="292" spans="1:5" x14ac:dyDescent="0.25">
      <c r="A292" s="5"/>
      <c r="B292" s="5"/>
      <c r="C292" s="6"/>
      <c r="D292" s="7"/>
      <c r="E292" s="6"/>
    </row>
    <row r="293" spans="1:5" x14ac:dyDescent="0.25">
      <c r="A293" s="5"/>
      <c r="B293" s="5"/>
      <c r="C293" s="6"/>
      <c r="D293" s="7"/>
      <c r="E293" s="6"/>
    </row>
    <row r="294" spans="1:5" x14ac:dyDescent="0.25">
      <c r="A294" s="5"/>
      <c r="B294" s="5"/>
      <c r="C294" s="6"/>
      <c r="D294" s="7"/>
      <c r="E294" s="6"/>
    </row>
    <row r="295" spans="1:5" x14ac:dyDescent="0.25">
      <c r="A295" s="5"/>
      <c r="B295" s="5"/>
      <c r="C295" s="6"/>
      <c r="D295" s="7"/>
      <c r="E295" s="6"/>
    </row>
    <row r="296" spans="1:5" x14ac:dyDescent="0.25">
      <c r="A296" s="5"/>
      <c r="B296" s="5"/>
      <c r="C296" s="6"/>
      <c r="D296" s="7"/>
      <c r="E296" s="6"/>
    </row>
    <row r="297" spans="1:5" x14ac:dyDescent="0.25">
      <c r="A297" s="5"/>
      <c r="B297" s="5"/>
      <c r="C297" s="6"/>
      <c r="D297" s="7"/>
      <c r="E297" s="6"/>
    </row>
    <row r="298" spans="1:5" x14ac:dyDescent="0.25">
      <c r="A298" s="5"/>
      <c r="B298" s="5"/>
      <c r="C298" s="6"/>
      <c r="D298" s="7"/>
      <c r="E298" s="6"/>
    </row>
    <row r="299" spans="1:5" x14ac:dyDescent="0.25">
      <c r="A299" s="5"/>
      <c r="B299" s="5"/>
      <c r="C299" s="6"/>
      <c r="D299" s="7"/>
      <c r="E299" s="6"/>
    </row>
    <row r="300" spans="1:5" x14ac:dyDescent="0.25">
      <c r="A300" s="5"/>
      <c r="B300" s="5"/>
      <c r="C300" s="6"/>
      <c r="D300" s="7"/>
      <c r="E300" s="6"/>
    </row>
    <row r="301" spans="1:5" x14ac:dyDescent="0.25">
      <c r="A301" s="5"/>
      <c r="B301" s="5"/>
      <c r="C301" s="6"/>
      <c r="D301" s="7"/>
      <c r="E301" s="6"/>
    </row>
    <row r="302" spans="1:5" x14ac:dyDescent="0.25">
      <c r="A302" s="5"/>
      <c r="B302" s="5"/>
      <c r="C302" s="6"/>
      <c r="D302" s="7"/>
      <c r="E302" s="6"/>
    </row>
    <row r="303" spans="1:5" x14ac:dyDescent="0.25">
      <c r="A303" s="5"/>
      <c r="B303" s="5"/>
      <c r="C303" s="6"/>
      <c r="D303" s="7"/>
      <c r="E303" s="6"/>
    </row>
    <row r="304" spans="1:5" x14ac:dyDescent="0.25">
      <c r="A304" s="5"/>
      <c r="B304" s="5"/>
      <c r="C304" s="6"/>
      <c r="D304" s="7"/>
      <c r="E304" s="6"/>
    </row>
    <row r="305" spans="1:5" x14ac:dyDescent="0.25">
      <c r="A305" s="5"/>
      <c r="B305" s="5"/>
      <c r="C305" s="6"/>
      <c r="D305" s="5"/>
      <c r="E305" s="6"/>
    </row>
    <row r="306" spans="1:5" x14ac:dyDescent="0.25">
      <c r="A306" s="5"/>
      <c r="B306" s="5"/>
      <c r="C306" s="6"/>
      <c r="D306" s="7"/>
      <c r="E306" s="6"/>
    </row>
    <row r="307" spans="1:5" x14ac:dyDescent="0.25">
      <c r="A307" s="5"/>
      <c r="B307" s="5"/>
      <c r="C307" s="6"/>
      <c r="D307" s="7"/>
      <c r="E307" s="6"/>
    </row>
    <row r="308" spans="1:5" x14ac:dyDescent="0.25">
      <c r="A308" s="5"/>
      <c r="B308" s="5"/>
      <c r="C308" s="6"/>
      <c r="D308" s="7"/>
      <c r="E308" s="6"/>
    </row>
    <row r="309" spans="1:5" x14ac:dyDescent="0.25">
      <c r="A309" s="5"/>
      <c r="B309" s="5"/>
      <c r="C309" s="6"/>
      <c r="D309" s="7"/>
      <c r="E309" s="6"/>
    </row>
    <row r="310" spans="1:5" x14ac:dyDescent="0.25">
      <c r="A310" s="5"/>
      <c r="B310" s="5"/>
      <c r="C310" s="6"/>
      <c r="D310" s="7"/>
      <c r="E310" s="6"/>
    </row>
    <row r="311" spans="1:5" x14ac:dyDescent="0.25">
      <c r="A311" s="5"/>
      <c r="B311" s="5"/>
      <c r="C311" s="6"/>
      <c r="D311" s="7"/>
      <c r="E311" s="6"/>
    </row>
    <row r="312" spans="1:5" x14ac:dyDescent="0.25">
      <c r="A312" s="5"/>
      <c r="B312" s="5"/>
      <c r="C312" s="6"/>
      <c r="D312" s="7"/>
      <c r="E312" s="6"/>
    </row>
    <row r="313" spans="1:5" x14ac:dyDescent="0.25">
      <c r="A313" s="5"/>
      <c r="B313" s="5"/>
      <c r="C313" s="6"/>
      <c r="D313" s="7"/>
      <c r="E313" s="6"/>
    </row>
    <row r="314" spans="1:5" x14ac:dyDescent="0.25">
      <c r="A314" s="5"/>
      <c r="B314" s="5"/>
      <c r="C314" s="6"/>
      <c r="D314" s="7"/>
      <c r="E314" s="6"/>
    </row>
    <row r="315" spans="1:5" x14ac:dyDescent="0.25">
      <c r="A315" s="5"/>
      <c r="B315" s="5"/>
      <c r="C315" s="6"/>
      <c r="D315" s="7"/>
      <c r="E315" s="6"/>
    </row>
    <row r="316" spans="1:5" x14ac:dyDescent="0.25">
      <c r="A316" s="5"/>
      <c r="B316" s="5"/>
      <c r="C316" s="6"/>
      <c r="D316" s="7"/>
      <c r="E316" s="6"/>
    </row>
    <row r="317" spans="1:5" x14ac:dyDescent="0.25">
      <c r="A317" s="5"/>
      <c r="B317" s="5"/>
      <c r="C317" s="6"/>
      <c r="D317" s="7"/>
      <c r="E317" s="6"/>
    </row>
    <row r="318" spans="1:5" x14ac:dyDescent="0.25">
      <c r="A318" s="5"/>
      <c r="B318" s="5"/>
      <c r="C318" s="6"/>
      <c r="D318" s="7"/>
      <c r="E318" s="6"/>
    </row>
    <row r="319" spans="1:5" x14ac:dyDescent="0.25">
      <c r="A319" s="5"/>
      <c r="B319" s="5"/>
      <c r="C319" s="6"/>
      <c r="D319" s="7"/>
      <c r="E319" s="6"/>
    </row>
    <row r="320" spans="1:5" x14ac:dyDescent="0.25">
      <c r="A320" s="5"/>
      <c r="B320" s="5"/>
      <c r="C320" s="6"/>
      <c r="D320" s="7"/>
      <c r="E320" s="6"/>
    </row>
    <row r="321" spans="1:5" x14ac:dyDescent="0.25">
      <c r="A321" s="5"/>
      <c r="B321" s="21"/>
      <c r="C321" s="6"/>
      <c r="D321" s="7"/>
      <c r="E321" s="6"/>
    </row>
    <row r="322" spans="1:5" x14ac:dyDescent="0.25">
      <c r="A322" s="5"/>
      <c r="B322" s="5"/>
      <c r="C322" s="6"/>
      <c r="D322" s="7"/>
      <c r="E322" s="6"/>
    </row>
    <row r="323" spans="1:5" x14ac:dyDescent="0.25">
      <c r="A323" s="5"/>
      <c r="B323" s="5"/>
      <c r="C323" s="6"/>
      <c r="D323" s="7"/>
      <c r="E323" s="6"/>
    </row>
    <row r="324" spans="1:5" x14ac:dyDescent="0.25">
      <c r="A324" s="5"/>
      <c r="B324" s="5"/>
      <c r="C324" s="6"/>
      <c r="D324" s="7"/>
      <c r="E324" s="6"/>
    </row>
    <row r="325" spans="1:5" x14ac:dyDescent="0.25">
      <c r="A325" s="5"/>
      <c r="B325" s="5"/>
      <c r="C325" s="6"/>
      <c r="D325" s="7"/>
      <c r="E325" s="6"/>
    </row>
    <row r="326" spans="1:5" x14ac:dyDescent="0.25">
      <c r="A326" s="5"/>
      <c r="B326" s="5"/>
      <c r="C326" s="6"/>
      <c r="D326" s="7"/>
      <c r="E326" s="6"/>
    </row>
    <row r="327" spans="1:5" x14ac:dyDescent="0.25">
      <c r="A327" s="5"/>
      <c r="B327" s="5"/>
      <c r="C327" s="6"/>
      <c r="D327" s="7"/>
      <c r="E327" s="6"/>
    </row>
    <row r="328" spans="1:5" x14ac:dyDescent="0.25">
      <c r="A328" s="5"/>
      <c r="B328" s="5"/>
      <c r="C328" s="6"/>
      <c r="D328" s="7"/>
      <c r="E328" s="6"/>
    </row>
    <row r="329" spans="1:5" x14ac:dyDescent="0.25">
      <c r="A329" s="5"/>
      <c r="B329" s="5"/>
      <c r="C329" s="6"/>
      <c r="D329" s="7"/>
      <c r="E329" s="6"/>
    </row>
    <row r="330" spans="1:5" x14ac:dyDescent="0.25">
      <c r="A330" s="5"/>
      <c r="B330" s="5"/>
      <c r="C330" s="6"/>
      <c r="D330" s="7"/>
      <c r="E330" s="6"/>
    </row>
    <row r="331" spans="1:5" x14ac:dyDescent="0.25">
      <c r="A331" s="5"/>
      <c r="B331" s="5"/>
      <c r="C331" s="6"/>
      <c r="D331" s="7"/>
      <c r="E331" s="6"/>
    </row>
    <row r="332" spans="1:5" x14ac:dyDescent="0.25">
      <c r="A332" s="5"/>
      <c r="B332" s="5"/>
      <c r="C332" s="6"/>
      <c r="D332" s="7"/>
      <c r="E332" s="6"/>
    </row>
    <row r="333" spans="1:5" x14ac:dyDescent="0.25">
      <c r="A333" s="5"/>
      <c r="B333" s="5"/>
      <c r="C333" s="6"/>
      <c r="D333" s="7"/>
      <c r="E333" s="6"/>
    </row>
    <row r="334" spans="1:5" x14ac:dyDescent="0.25">
      <c r="A334" s="5"/>
      <c r="B334" s="5"/>
      <c r="C334" s="6"/>
      <c r="D334" s="7"/>
      <c r="E334" s="6"/>
    </row>
    <row r="335" spans="1:5" x14ac:dyDescent="0.25">
      <c r="A335" s="5"/>
      <c r="B335" s="5"/>
      <c r="C335" s="6"/>
      <c r="D335" s="7"/>
      <c r="E335" s="6"/>
    </row>
    <row r="336" spans="1:5" x14ac:dyDescent="0.25">
      <c r="A336" s="5"/>
      <c r="B336" s="5"/>
      <c r="C336" s="6"/>
      <c r="D336" s="7"/>
      <c r="E336" s="6"/>
    </row>
    <row r="337" spans="1:5" x14ac:dyDescent="0.25">
      <c r="A337" s="5"/>
      <c r="B337" s="5"/>
      <c r="C337" s="6"/>
      <c r="D337" s="7"/>
      <c r="E337" s="6"/>
    </row>
    <row r="338" spans="1:5" x14ac:dyDescent="0.25">
      <c r="A338" s="5"/>
      <c r="B338" s="5"/>
      <c r="C338" s="6"/>
      <c r="D338" s="7"/>
      <c r="E338" s="6"/>
    </row>
    <row r="339" spans="1:5" x14ac:dyDescent="0.25">
      <c r="A339" s="5"/>
      <c r="B339" s="5"/>
      <c r="C339" s="6"/>
      <c r="D339" s="7"/>
      <c r="E339" s="6"/>
    </row>
    <row r="340" spans="1:5" x14ac:dyDescent="0.25">
      <c r="A340" s="5"/>
      <c r="B340" s="5"/>
      <c r="C340" s="6"/>
      <c r="D340" s="7"/>
      <c r="E340" s="6"/>
    </row>
    <row r="341" spans="1:5" x14ac:dyDescent="0.25">
      <c r="A341" s="5"/>
      <c r="B341" s="5"/>
      <c r="C341" s="6"/>
      <c r="D341" s="7"/>
      <c r="E341" s="6"/>
    </row>
    <row r="342" spans="1:5" x14ac:dyDescent="0.25">
      <c r="A342" s="5"/>
      <c r="B342" s="5"/>
      <c r="C342" s="6"/>
      <c r="D342" s="7"/>
      <c r="E342" s="6"/>
    </row>
    <row r="343" spans="1:5" x14ac:dyDescent="0.25">
      <c r="A343" s="5"/>
      <c r="B343" s="5"/>
      <c r="C343" s="6"/>
      <c r="D343" s="7"/>
      <c r="E343" s="6"/>
    </row>
    <row r="344" spans="1:5" x14ac:dyDescent="0.25">
      <c r="A344" s="5"/>
      <c r="B344" s="5"/>
      <c r="C344" s="6"/>
      <c r="D344" s="7"/>
      <c r="E344" s="6"/>
    </row>
    <row r="345" spans="1:5" x14ac:dyDescent="0.25">
      <c r="A345" s="5"/>
      <c r="B345" s="5"/>
      <c r="C345" s="6"/>
      <c r="D345" s="7"/>
      <c r="E345" s="6"/>
    </row>
    <row r="346" spans="1:5" x14ac:dyDescent="0.25">
      <c r="A346" s="5"/>
      <c r="B346" s="5"/>
      <c r="C346" s="6"/>
      <c r="D346" s="7"/>
      <c r="E346" s="6"/>
    </row>
    <row r="347" spans="1:5" x14ac:dyDescent="0.25">
      <c r="A347" s="5"/>
      <c r="B347" s="5"/>
      <c r="C347" s="6"/>
      <c r="D347" s="7"/>
      <c r="E347" s="6"/>
    </row>
    <row r="348" spans="1:5" x14ac:dyDescent="0.25">
      <c r="A348" s="5"/>
      <c r="B348" s="5"/>
      <c r="C348" s="6"/>
      <c r="D348" s="7"/>
      <c r="E348" s="6"/>
    </row>
    <row r="349" spans="1:5" x14ac:dyDescent="0.25">
      <c r="A349" s="5"/>
      <c r="B349" s="5"/>
      <c r="C349" s="6"/>
      <c r="D349" s="7"/>
      <c r="E349" s="6"/>
    </row>
    <row r="350" spans="1:5" x14ac:dyDescent="0.25">
      <c r="A350" s="5"/>
      <c r="B350" s="5"/>
      <c r="C350" s="6"/>
      <c r="D350" s="7"/>
      <c r="E350" s="6"/>
    </row>
    <row r="351" spans="1:5" x14ac:dyDescent="0.25">
      <c r="A351" s="5"/>
      <c r="B351" s="5"/>
      <c r="C351" s="6"/>
      <c r="D351" s="7"/>
      <c r="E351" s="6"/>
    </row>
    <row r="352" spans="1:5" x14ac:dyDescent="0.25">
      <c r="A352" s="5"/>
      <c r="B352" s="5"/>
      <c r="C352" s="6"/>
      <c r="D352" s="7"/>
      <c r="E352" s="6"/>
    </row>
    <row r="353" spans="1:6" x14ac:dyDescent="0.25">
      <c r="A353" s="5"/>
      <c r="B353" s="5"/>
      <c r="C353" s="6"/>
      <c r="D353" s="7"/>
      <c r="E353" s="6"/>
    </row>
    <row r="354" spans="1:6" x14ac:dyDescent="0.25">
      <c r="A354" s="5"/>
      <c r="B354" s="5"/>
      <c r="C354" s="6"/>
      <c r="D354" s="7"/>
      <c r="E354" s="6"/>
    </row>
    <row r="355" spans="1:6" x14ac:dyDescent="0.25">
      <c r="A355" s="5"/>
      <c r="B355" s="5"/>
      <c r="C355" s="6"/>
      <c r="D355" s="7"/>
      <c r="E355" s="6"/>
    </row>
    <row r="356" spans="1:6" x14ac:dyDescent="0.25">
      <c r="A356" s="5"/>
      <c r="B356" s="5"/>
      <c r="C356" s="6"/>
      <c r="D356" s="7"/>
      <c r="E356" s="6"/>
    </row>
    <row r="357" spans="1:6" x14ac:dyDescent="0.25">
      <c r="A357" s="5"/>
      <c r="B357" s="5"/>
      <c r="C357" s="6"/>
      <c r="D357" s="7"/>
      <c r="E357" s="6"/>
    </row>
    <row r="358" spans="1:6" x14ac:dyDescent="0.25">
      <c r="A358" s="5"/>
      <c r="B358" s="5"/>
      <c r="C358" s="6"/>
      <c r="D358" s="7"/>
      <c r="E358" s="6"/>
    </row>
    <row r="359" spans="1:6" x14ac:dyDescent="0.25">
      <c r="A359" s="5"/>
      <c r="B359" s="23"/>
      <c r="C359" s="6"/>
      <c r="D359" s="7"/>
      <c r="E359" s="6"/>
      <c r="F359" s="5"/>
    </row>
    <row r="360" spans="1:6" x14ac:dyDescent="0.25">
      <c r="A360" s="5"/>
      <c r="B360" s="5"/>
      <c r="C360" s="6"/>
      <c r="D360" s="7"/>
      <c r="E360" s="6"/>
      <c r="F360" s="5"/>
    </row>
    <row r="361" spans="1:6" x14ac:dyDescent="0.25">
      <c r="A361" s="5"/>
      <c r="B361" s="5"/>
      <c r="C361" s="6"/>
      <c r="D361" s="7"/>
      <c r="E361" s="6"/>
      <c r="F361" s="5"/>
    </row>
    <row r="362" spans="1:6" x14ac:dyDescent="0.25">
      <c r="A362" s="5"/>
      <c r="B362" s="5"/>
      <c r="C362" s="6"/>
      <c r="D362" s="7"/>
      <c r="E362" s="6"/>
      <c r="F362" s="5"/>
    </row>
    <row r="363" spans="1:6" x14ac:dyDescent="0.25">
      <c r="A363" s="5"/>
      <c r="B363" s="5"/>
      <c r="C363" s="6"/>
      <c r="D363" s="7"/>
      <c r="E363" s="6"/>
      <c r="F363" s="5"/>
    </row>
    <row r="364" spans="1:6" x14ac:dyDescent="0.25">
      <c r="A364" s="5"/>
      <c r="B364" s="5"/>
      <c r="C364" s="6"/>
      <c r="D364" s="22"/>
      <c r="E364" s="6"/>
      <c r="F364" s="5"/>
    </row>
    <row r="365" spans="1:6" x14ac:dyDescent="0.25">
      <c r="A365" s="5"/>
      <c r="B365" s="5"/>
      <c r="C365" s="6"/>
      <c r="D365" s="7"/>
      <c r="E365" s="6"/>
      <c r="F365" s="5"/>
    </row>
    <row r="366" spans="1:6" x14ac:dyDescent="0.25">
      <c r="A366" s="5"/>
      <c r="B366" s="5"/>
      <c r="C366" s="6"/>
      <c r="D366" s="7"/>
      <c r="E366" s="6"/>
      <c r="F366" s="5"/>
    </row>
    <row r="367" spans="1:6" ht="30" customHeight="1" x14ac:dyDescent="0.25">
      <c r="A367" s="5"/>
      <c r="B367" s="5"/>
      <c r="C367" s="6"/>
      <c r="D367" s="7"/>
      <c r="E367" s="6"/>
      <c r="F367" s="5"/>
    </row>
    <row r="368" spans="1:6" ht="42.75" customHeight="1" x14ac:dyDescent="0.25">
      <c r="A368" s="5"/>
      <c r="B368" s="5"/>
      <c r="C368" s="6"/>
      <c r="D368" s="7"/>
      <c r="E368" s="6"/>
      <c r="F368" s="5"/>
    </row>
    <row r="369" spans="1:6" ht="25.5" customHeight="1" x14ac:dyDescent="0.25">
      <c r="A369" s="5"/>
      <c r="B369" s="5"/>
      <c r="C369" s="6"/>
      <c r="D369" s="7"/>
      <c r="E369" s="6"/>
      <c r="F369" s="5"/>
    </row>
    <row r="370" spans="1:6" x14ac:dyDescent="0.25">
      <c r="A370" s="5"/>
      <c r="B370" s="5"/>
      <c r="C370" s="6"/>
      <c r="D370" s="7"/>
      <c r="E370" s="6"/>
      <c r="F370" s="5"/>
    </row>
    <row r="371" spans="1:6" x14ac:dyDescent="0.25">
      <c r="A371" s="5"/>
      <c r="B371" s="5"/>
      <c r="C371" s="6"/>
      <c r="D371" s="7"/>
      <c r="E371" s="6"/>
      <c r="F371" s="5"/>
    </row>
    <row r="372" spans="1:6" x14ac:dyDescent="0.25">
      <c r="A372" s="5"/>
      <c r="B372" s="5"/>
      <c r="C372" s="6"/>
      <c r="D372" s="7"/>
      <c r="E372" s="6"/>
      <c r="F372" s="5"/>
    </row>
    <row r="373" spans="1:6" ht="61.5" customHeight="1" x14ac:dyDescent="0.25">
      <c r="A373" s="5"/>
      <c r="B373" s="5"/>
      <c r="C373" s="6"/>
      <c r="D373" s="7"/>
      <c r="E373" s="6"/>
      <c r="F373" s="5"/>
    </row>
    <row r="374" spans="1:6" ht="68.25" customHeight="1" x14ac:dyDescent="0.25">
      <c r="A374" s="5"/>
      <c r="B374" s="5"/>
      <c r="C374" s="6"/>
      <c r="D374" s="7"/>
      <c r="E374" s="6"/>
      <c r="F374" s="5"/>
    </row>
    <row r="375" spans="1:6" x14ac:dyDescent="0.25">
      <c r="A375" s="5"/>
      <c r="B375" s="5"/>
      <c r="C375" s="6"/>
      <c r="D375" s="7"/>
      <c r="E375" s="6"/>
      <c r="F375" s="5"/>
    </row>
    <row r="376" spans="1:6" x14ac:dyDescent="0.25">
      <c r="A376" s="5"/>
      <c r="B376" s="5"/>
      <c r="C376" s="6"/>
      <c r="D376" s="7"/>
      <c r="E376" s="6"/>
      <c r="F376" s="5"/>
    </row>
    <row r="377" spans="1:6" x14ac:dyDescent="0.25">
      <c r="A377" s="5"/>
      <c r="B377" s="5"/>
      <c r="C377" s="6"/>
      <c r="D377" s="7"/>
      <c r="E377" s="6"/>
      <c r="F377" s="5"/>
    </row>
    <row r="378" spans="1:6" x14ac:dyDescent="0.25">
      <c r="A378" s="5"/>
      <c r="B378" s="5"/>
      <c r="C378" s="6"/>
      <c r="D378" s="7"/>
      <c r="E378" s="6"/>
      <c r="F378" s="5"/>
    </row>
    <row r="379" spans="1:6" ht="48.75" customHeight="1" x14ac:dyDescent="0.25">
      <c r="A379" s="5"/>
      <c r="B379" s="5"/>
      <c r="C379" s="6"/>
      <c r="D379" s="7"/>
      <c r="E379" s="6"/>
      <c r="F379" s="5"/>
    </row>
    <row r="380" spans="1:6" ht="67.5" customHeight="1" x14ac:dyDescent="0.25">
      <c r="A380" s="5"/>
      <c r="B380" s="5"/>
      <c r="C380" s="6"/>
      <c r="D380" s="7"/>
      <c r="E380" s="6"/>
      <c r="F380" s="5"/>
    </row>
    <row r="381" spans="1:6" x14ac:dyDescent="0.25">
      <c r="A381" s="5"/>
      <c r="B381" s="5"/>
      <c r="C381" s="6"/>
      <c r="D381" s="7"/>
      <c r="E381" s="6"/>
      <c r="F381" s="5"/>
    </row>
    <row r="382" spans="1:6" ht="93" customHeight="1" x14ac:dyDescent="0.25">
      <c r="A382" s="5"/>
      <c r="B382" s="5"/>
      <c r="C382" s="6"/>
      <c r="D382" s="7"/>
      <c r="E382" s="6"/>
      <c r="F382" s="5"/>
    </row>
    <row r="383" spans="1:6" x14ac:dyDescent="0.25">
      <c r="A383" s="5"/>
      <c r="B383" s="5"/>
      <c r="C383" s="6"/>
      <c r="D383" s="7"/>
      <c r="E383" s="6"/>
    </row>
    <row r="384" spans="1:6" x14ac:dyDescent="0.25">
      <c r="A384" s="5"/>
      <c r="B384" s="5"/>
      <c r="C384" s="6"/>
      <c r="D384" s="7"/>
      <c r="E384" s="6"/>
    </row>
    <row r="385" spans="1:5" x14ac:dyDescent="0.25">
      <c r="A385" s="5"/>
      <c r="B385" s="5"/>
      <c r="C385" s="6"/>
      <c r="D385" s="7"/>
      <c r="E385" s="6"/>
    </row>
    <row r="386" spans="1:5" x14ac:dyDescent="0.25">
      <c r="A386" s="5"/>
      <c r="B386" s="5"/>
      <c r="C386" s="6"/>
      <c r="D386" s="7"/>
      <c r="E386" s="6"/>
    </row>
    <row r="387" spans="1:5" x14ac:dyDescent="0.25">
      <c r="A387" s="5"/>
      <c r="B387" s="5"/>
      <c r="C387" s="6"/>
      <c r="D387" s="7"/>
      <c r="E387" s="6"/>
    </row>
    <row r="388" spans="1:5" x14ac:dyDescent="0.25">
      <c r="A388" s="5"/>
      <c r="B388" s="5"/>
      <c r="C388" s="6"/>
      <c r="D388" s="7"/>
      <c r="E388" s="6"/>
    </row>
    <row r="389" spans="1:5" x14ac:dyDescent="0.25">
      <c r="A389" s="5"/>
      <c r="B389" s="5"/>
      <c r="C389" s="6"/>
      <c r="D389" s="7"/>
      <c r="E389" s="6"/>
    </row>
    <row r="390" spans="1:5" x14ac:dyDescent="0.25">
      <c r="A390" s="5"/>
      <c r="B390" s="5"/>
      <c r="C390" s="6"/>
      <c r="D390" s="7"/>
      <c r="E390" s="6"/>
    </row>
    <row r="391" spans="1:5" x14ac:dyDescent="0.25">
      <c r="A391" s="5"/>
      <c r="B391" s="5"/>
      <c r="C391" s="6"/>
      <c r="D391" s="7"/>
      <c r="E391" s="6"/>
    </row>
    <row r="392" spans="1:5" x14ac:dyDescent="0.25">
      <c r="A392" s="5"/>
      <c r="B392" s="5"/>
      <c r="C392" s="6"/>
      <c r="D392" s="7"/>
      <c r="E392" s="6"/>
    </row>
    <row r="393" spans="1:5" x14ac:dyDescent="0.25">
      <c r="A393" s="5"/>
      <c r="B393" s="5"/>
      <c r="C393" s="6"/>
      <c r="D393" s="7"/>
      <c r="E393" s="6"/>
    </row>
    <row r="394" spans="1:5" x14ac:dyDescent="0.25">
      <c r="A394" s="5"/>
      <c r="B394" s="5"/>
      <c r="C394" s="6"/>
      <c r="D394" s="7"/>
      <c r="E394" s="6"/>
    </row>
    <row r="395" spans="1:5" x14ac:dyDescent="0.25">
      <c r="A395" s="5"/>
      <c r="B395" s="5"/>
      <c r="C395" s="6"/>
      <c r="D395" s="7"/>
      <c r="E395" s="6"/>
    </row>
    <row r="396" spans="1:5" x14ac:dyDescent="0.25">
      <c r="A396" s="5"/>
      <c r="B396" s="5"/>
      <c r="C396" s="6"/>
      <c r="D396" s="7"/>
      <c r="E396" s="6"/>
    </row>
    <row r="397" spans="1:5" x14ac:dyDescent="0.25">
      <c r="A397" s="5"/>
      <c r="B397" s="5"/>
      <c r="C397" s="6"/>
      <c r="D397" s="7"/>
      <c r="E397" s="6"/>
    </row>
    <row r="398" spans="1:5" x14ac:dyDescent="0.25">
      <c r="A398" s="5"/>
      <c r="B398" s="5"/>
      <c r="C398" s="6"/>
      <c r="D398" s="7"/>
      <c r="E398" s="6"/>
    </row>
    <row r="399" spans="1:5" x14ac:dyDescent="0.25">
      <c r="A399" s="5"/>
      <c r="B399" s="5"/>
      <c r="C399" s="6"/>
      <c r="D399" s="7"/>
      <c r="E399" s="6"/>
    </row>
    <row r="400" spans="1:5" x14ac:dyDescent="0.25">
      <c r="A400" s="5"/>
      <c r="B400" s="5"/>
      <c r="C400" s="6"/>
      <c r="D400" s="7"/>
      <c r="E400" s="6"/>
    </row>
    <row r="401" spans="1:5" x14ac:dyDescent="0.25">
      <c r="A401" s="5"/>
      <c r="B401" s="5"/>
      <c r="C401" s="6"/>
      <c r="D401" s="7"/>
      <c r="E401" s="6"/>
    </row>
    <row r="402" spans="1:5" x14ac:dyDescent="0.25">
      <c r="A402" s="5"/>
      <c r="B402" s="5"/>
      <c r="C402" s="6"/>
      <c r="D402" s="7"/>
      <c r="E402" s="6"/>
    </row>
    <row r="403" spans="1:5" x14ac:dyDescent="0.25">
      <c r="A403" s="5"/>
      <c r="B403" s="5"/>
      <c r="C403" s="6"/>
      <c r="D403" s="7"/>
      <c r="E403" s="6"/>
    </row>
    <row r="404" spans="1:5" x14ac:dyDescent="0.25">
      <c r="A404" s="5"/>
      <c r="B404" s="5"/>
      <c r="C404" s="6"/>
      <c r="D404" s="7"/>
      <c r="E404" s="6"/>
    </row>
    <row r="405" spans="1:5" x14ac:dyDescent="0.25">
      <c r="A405" s="5"/>
      <c r="B405" s="5"/>
      <c r="C405" s="6"/>
      <c r="D405" s="7"/>
      <c r="E405" s="6"/>
    </row>
    <row r="406" spans="1:5" x14ac:dyDescent="0.25">
      <c r="A406" s="5"/>
      <c r="B406" s="5"/>
      <c r="C406" s="6"/>
      <c r="D406" s="7"/>
      <c r="E406" s="6"/>
    </row>
    <row r="407" spans="1:5" x14ac:dyDescent="0.25">
      <c r="A407" s="5"/>
      <c r="B407" s="5"/>
      <c r="C407" s="6"/>
      <c r="D407" s="7"/>
      <c r="E407" s="6"/>
    </row>
    <row r="408" spans="1:5" x14ac:dyDescent="0.25">
      <c r="A408" s="5"/>
      <c r="B408" s="5"/>
      <c r="C408" s="6"/>
      <c r="D408" s="7"/>
      <c r="E408" s="6"/>
    </row>
    <row r="409" spans="1:5" x14ac:dyDescent="0.25">
      <c r="A409" s="5"/>
      <c r="B409" s="5"/>
      <c r="C409" s="6"/>
      <c r="D409" s="7"/>
      <c r="E409" s="6"/>
    </row>
    <row r="410" spans="1:5" x14ac:dyDescent="0.25">
      <c r="A410" s="5"/>
      <c r="B410" s="5"/>
      <c r="C410" s="6"/>
      <c r="D410" s="7"/>
      <c r="E410" s="6"/>
    </row>
    <row r="411" spans="1:5" x14ac:dyDescent="0.25">
      <c r="A411" s="5"/>
      <c r="B411" s="5"/>
      <c r="C411" s="6"/>
      <c r="D411" s="7"/>
      <c r="E411" s="6"/>
    </row>
    <row r="412" spans="1:5" x14ac:dyDescent="0.25">
      <c r="A412" s="5"/>
      <c r="B412" s="5"/>
      <c r="C412" s="6"/>
      <c r="D412" s="7"/>
      <c r="E412" s="6"/>
    </row>
    <row r="413" spans="1:5" x14ac:dyDescent="0.25">
      <c r="A413" s="5"/>
      <c r="B413" s="5"/>
      <c r="C413" s="6"/>
      <c r="D413" s="7"/>
      <c r="E413" s="6"/>
    </row>
    <row r="414" spans="1:5" x14ac:dyDescent="0.25">
      <c r="A414" s="5"/>
      <c r="B414" s="5"/>
      <c r="C414" s="6"/>
      <c r="D414" s="7"/>
      <c r="E414" s="6"/>
    </row>
    <row r="415" spans="1:5" x14ac:dyDescent="0.25">
      <c r="A415" s="5"/>
      <c r="B415" s="14"/>
      <c r="C415" s="6"/>
      <c r="D415" s="7"/>
      <c r="E415" s="6"/>
    </row>
    <row r="416" spans="1:5" x14ac:dyDescent="0.25">
      <c r="A416" s="5"/>
      <c r="B416" s="5"/>
      <c r="C416" s="6"/>
      <c r="D416" s="7"/>
      <c r="E416" s="6"/>
    </row>
    <row r="417" spans="1:5" x14ac:dyDescent="0.25">
      <c r="A417" s="5"/>
      <c r="B417" s="5"/>
      <c r="C417" s="6"/>
      <c r="D417" s="7"/>
      <c r="E417" s="6"/>
    </row>
    <row r="418" spans="1:5" x14ac:dyDescent="0.25">
      <c r="A418" s="5"/>
      <c r="B418" s="5"/>
      <c r="C418" s="6"/>
      <c r="D418" s="7"/>
      <c r="E418" s="6"/>
    </row>
    <row r="419" spans="1:5" x14ac:dyDescent="0.25">
      <c r="A419" s="5"/>
      <c r="B419" s="5"/>
      <c r="C419" s="6"/>
      <c r="D419" s="7"/>
      <c r="E419" s="6"/>
    </row>
    <row r="420" spans="1:5" x14ac:dyDescent="0.25">
      <c r="A420" s="5"/>
      <c r="B420" s="5"/>
      <c r="C420" s="6"/>
      <c r="D420" s="7"/>
      <c r="E420" s="6"/>
    </row>
    <row r="421" spans="1:5" x14ac:dyDescent="0.25">
      <c r="A421" s="5"/>
      <c r="B421" s="5"/>
      <c r="C421" s="6"/>
      <c r="D421" s="7"/>
      <c r="E421" s="6"/>
    </row>
    <row r="422" spans="1:5" x14ac:dyDescent="0.25">
      <c r="A422" s="5"/>
      <c r="B422" s="5"/>
      <c r="C422" s="6"/>
      <c r="D422" s="7"/>
      <c r="E422" s="6"/>
    </row>
    <row r="423" spans="1:5" x14ac:dyDescent="0.25">
      <c r="A423" s="5"/>
      <c r="B423" s="5"/>
      <c r="C423" s="6"/>
      <c r="D423" s="7"/>
      <c r="E423" s="6"/>
    </row>
    <row r="424" spans="1:5" x14ac:dyDescent="0.25">
      <c r="A424" s="5"/>
      <c r="B424" s="5"/>
      <c r="C424" s="6"/>
      <c r="D424" s="7"/>
      <c r="E424" s="6"/>
    </row>
    <row r="425" spans="1:5" x14ac:dyDescent="0.25">
      <c r="A425" s="5"/>
      <c r="B425" s="14"/>
      <c r="C425" s="6"/>
      <c r="D425" s="7"/>
      <c r="E425" s="6"/>
    </row>
    <row r="426" spans="1:5" x14ac:dyDescent="0.25">
      <c r="A426" s="5"/>
      <c r="B426" s="5"/>
      <c r="C426" s="6"/>
      <c r="D426" s="7"/>
      <c r="E426" s="6"/>
    </row>
    <row r="427" spans="1:5" x14ac:dyDescent="0.25">
      <c r="A427" s="5"/>
      <c r="B427" s="5"/>
      <c r="C427" s="6"/>
      <c r="D427" s="7"/>
      <c r="E427" s="6"/>
    </row>
    <row r="428" spans="1:5" x14ac:dyDescent="0.25">
      <c r="A428" s="5"/>
      <c r="B428" s="5"/>
      <c r="C428" s="6"/>
      <c r="D428" s="7"/>
      <c r="E428" s="6"/>
    </row>
    <row r="429" spans="1:5" x14ac:dyDescent="0.25">
      <c r="A429" s="5"/>
      <c r="B429" s="5"/>
      <c r="C429" s="6"/>
      <c r="D429" s="7"/>
      <c r="E429" s="6"/>
    </row>
    <row r="430" spans="1:5" x14ac:dyDescent="0.25">
      <c r="A430" s="5"/>
      <c r="B430" s="5"/>
      <c r="C430" s="6"/>
      <c r="D430" s="7"/>
      <c r="E430" s="6"/>
    </row>
    <row r="431" spans="1:5" x14ac:dyDescent="0.25">
      <c r="A431" s="5"/>
      <c r="B431" s="5"/>
      <c r="C431" s="6"/>
      <c r="D431" s="7"/>
      <c r="E431" s="6"/>
    </row>
    <row r="432" spans="1:5" x14ac:dyDescent="0.25">
      <c r="A432" s="5"/>
      <c r="B432" s="5"/>
      <c r="C432" s="6"/>
      <c r="D432" s="7"/>
      <c r="E432" s="6"/>
    </row>
    <row r="433" spans="1:5" x14ac:dyDescent="0.25">
      <c r="A433" s="5"/>
      <c r="B433" s="5"/>
      <c r="C433" s="6"/>
      <c r="D433" s="7"/>
      <c r="E433" s="6"/>
    </row>
    <row r="434" spans="1:5" x14ac:dyDescent="0.25">
      <c r="A434" s="5"/>
      <c r="B434" s="5"/>
      <c r="C434" s="6"/>
      <c r="D434" s="7"/>
      <c r="E434" s="6"/>
    </row>
    <row r="435" spans="1:5" x14ac:dyDescent="0.25">
      <c r="A435" s="5"/>
      <c r="B435" s="5"/>
      <c r="C435" s="6"/>
      <c r="D435" s="7"/>
      <c r="E435" s="6"/>
    </row>
    <row r="436" spans="1:5" x14ac:dyDescent="0.25">
      <c r="A436" s="5"/>
      <c r="B436" s="5"/>
      <c r="C436" s="6"/>
      <c r="D436" s="7"/>
      <c r="E436" s="6"/>
    </row>
    <row r="437" spans="1:5" x14ac:dyDescent="0.25">
      <c r="A437" s="5"/>
      <c r="B437" s="5"/>
      <c r="C437" s="6"/>
      <c r="D437" s="7"/>
      <c r="E437" s="6"/>
    </row>
    <row r="438" spans="1:5" x14ac:dyDescent="0.25">
      <c r="A438" s="5"/>
      <c r="B438" s="5"/>
      <c r="C438" s="6"/>
      <c r="D438" s="7"/>
      <c r="E438" s="6"/>
    </row>
    <row r="439" spans="1:5" x14ac:dyDescent="0.25">
      <c r="A439" s="5"/>
      <c r="B439" s="5"/>
      <c r="C439" s="6"/>
      <c r="D439" s="7"/>
      <c r="E439" s="6"/>
    </row>
    <row r="440" spans="1:5" x14ac:dyDescent="0.25">
      <c r="A440" s="5"/>
      <c r="B440" s="5"/>
      <c r="C440" s="6"/>
      <c r="D440" s="7"/>
      <c r="E440" s="6"/>
    </row>
    <row r="441" spans="1:5" x14ac:dyDescent="0.25">
      <c r="A441" s="5"/>
      <c r="B441" s="5"/>
      <c r="C441" s="6"/>
      <c r="D441" s="7"/>
      <c r="E441" s="6"/>
    </row>
    <row r="442" spans="1:5" x14ac:dyDescent="0.25">
      <c r="A442" s="5"/>
      <c r="B442" s="5"/>
      <c r="C442" s="6"/>
      <c r="D442" s="7"/>
      <c r="E442" s="6"/>
    </row>
    <row r="443" spans="1:5" x14ac:dyDescent="0.25">
      <c r="A443" s="5"/>
      <c r="B443" s="5"/>
      <c r="C443" s="6"/>
      <c r="D443" s="7"/>
      <c r="E443" s="6"/>
    </row>
    <row r="444" spans="1:5" x14ac:dyDescent="0.25">
      <c r="A444" s="5"/>
      <c r="B444" s="5"/>
      <c r="C444" s="6"/>
      <c r="D444" s="7"/>
      <c r="E444" s="6"/>
    </row>
    <row r="445" spans="1:5" x14ac:dyDescent="0.25">
      <c r="A445" s="5"/>
      <c r="C445" s="6"/>
      <c r="D445" s="7"/>
      <c r="E445" s="6"/>
    </row>
    <row r="446" spans="1:5" x14ac:dyDescent="0.25">
      <c r="A446" s="5"/>
      <c r="B446" s="5"/>
      <c r="C446" s="6"/>
      <c r="D446" s="7"/>
      <c r="E446" s="6"/>
    </row>
    <row r="447" spans="1:5" x14ac:dyDescent="0.25">
      <c r="A447" s="5"/>
      <c r="B447" s="5"/>
      <c r="C447" s="6"/>
      <c r="D447" s="7"/>
      <c r="E447" s="6"/>
    </row>
    <row r="448" spans="1:5" x14ac:dyDescent="0.25">
      <c r="A448" s="5"/>
      <c r="B448" s="5"/>
      <c r="C448" s="6"/>
      <c r="D448" s="7"/>
      <c r="E448" s="6"/>
    </row>
    <row r="449" spans="1:5" x14ac:dyDescent="0.25">
      <c r="A449" s="5"/>
      <c r="B449" s="5"/>
      <c r="C449" s="6"/>
      <c r="D449" s="7"/>
      <c r="E449" s="6"/>
    </row>
    <row r="450" spans="1:5" x14ac:dyDescent="0.25">
      <c r="A450" s="5"/>
      <c r="B450" s="5"/>
      <c r="C450" s="6"/>
      <c r="D450" s="7"/>
      <c r="E450" s="6"/>
    </row>
    <row r="451" spans="1:5" x14ac:dyDescent="0.25">
      <c r="A451" s="5"/>
      <c r="B451" s="5"/>
      <c r="C451" s="6"/>
      <c r="D451" s="7"/>
      <c r="E451" s="6"/>
    </row>
    <row r="452" spans="1:5" x14ac:dyDescent="0.25">
      <c r="A452" s="5"/>
      <c r="B452" s="5"/>
      <c r="C452" s="6"/>
      <c r="D452" s="7"/>
      <c r="E452" s="6"/>
    </row>
    <row r="453" spans="1:5" x14ac:dyDescent="0.25">
      <c r="A453" s="5"/>
      <c r="B453" s="5"/>
      <c r="C453" s="6"/>
      <c r="D453" s="7"/>
      <c r="E453" s="6"/>
    </row>
    <row r="454" spans="1:5" x14ac:dyDescent="0.25">
      <c r="A454" s="5"/>
      <c r="B454" s="5"/>
      <c r="C454" s="6"/>
      <c r="D454" s="7"/>
      <c r="E454" s="6"/>
    </row>
    <row r="455" spans="1:5" x14ac:dyDescent="0.25">
      <c r="A455" s="5"/>
      <c r="B455" s="5"/>
      <c r="C455" s="6"/>
      <c r="D455" s="7"/>
      <c r="E455" s="6"/>
    </row>
    <row r="456" spans="1:5" x14ac:dyDescent="0.25">
      <c r="A456" s="5"/>
      <c r="B456" s="5"/>
      <c r="C456" s="6"/>
      <c r="D456" s="7"/>
      <c r="E456" s="6"/>
    </row>
    <row r="457" spans="1:5" x14ac:dyDescent="0.25">
      <c r="A457" s="5"/>
      <c r="B457" s="5"/>
      <c r="C457" s="6"/>
      <c r="D457" s="7"/>
      <c r="E457" s="6"/>
    </row>
    <row r="458" spans="1:5" x14ac:dyDescent="0.25">
      <c r="A458" s="5"/>
      <c r="B458" s="5"/>
      <c r="C458" s="6"/>
      <c r="D458" s="7"/>
      <c r="E458" s="6"/>
    </row>
    <row r="459" spans="1:5" x14ac:dyDescent="0.25">
      <c r="A459" s="5"/>
      <c r="B459" s="5"/>
      <c r="C459" s="6"/>
      <c r="D459" s="7"/>
      <c r="E459" s="6"/>
    </row>
    <row r="460" spans="1:5" x14ac:dyDescent="0.25">
      <c r="A460" s="5"/>
      <c r="B460" s="5"/>
      <c r="C460" s="6"/>
      <c r="D460" s="7"/>
      <c r="E460" s="6"/>
    </row>
    <row r="461" spans="1:5" x14ac:dyDescent="0.25">
      <c r="A461" s="5"/>
      <c r="B461" s="5"/>
      <c r="C461" s="6"/>
      <c r="D461" s="7"/>
      <c r="E461" s="6"/>
    </row>
    <row r="462" spans="1:5" x14ac:dyDescent="0.25">
      <c r="A462" s="5"/>
      <c r="B462" s="5"/>
      <c r="C462" s="6"/>
      <c r="D462" s="7"/>
      <c r="E462" s="6"/>
    </row>
    <row r="463" spans="1:5" x14ac:dyDescent="0.25">
      <c r="A463" s="5"/>
      <c r="B463" s="5"/>
      <c r="C463" s="6"/>
      <c r="D463" s="7"/>
      <c r="E463" s="6"/>
    </row>
    <row r="464" spans="1:5" x14ac:dyDescent="0.25">
      <c r="A464" s="5"/>
      <c r="B464" s="5"/>
      <c r="C464" s="6"/>
      <c r="D464" s="7"/>
      <c r="E464" s="6"/>
    </row>
    <row r="465" spans="1:5" x14ac:dyDescent="0.25">
      <c r="A465" s="5"/>
      <c r="B465" s="5"/>
      <c r="C465" s="6"/>
      <c r="D465" s="7"/>
      <c r="E465" s="6"/>
    </row>
    <row r="466" spans="1:5" x14ac:dyDescent="0.25">
      <c r="A466" s="5"/>
      <c r="B466" s="5"/>
      <c r="C466" s="6"/>
      <c r="D466" s="7"/>
      <c r="E466" s="6"/>
    </row>
    <row r="467" spans="1:5" x14ac:dyDescent="0.25">
      <c r="A467" s="5"/>
      <c r="B467" s="5"/>
      <c r="C467" s="6"/>
      <c r="D467" s="7"/>
      <c r="E467" s="6"/>
    </row>
    <row r="468" spans="1:5" x14ac:dyDescent="0.25">
      <c r="A468" s="5"/>
      <c r="B468" s="5"/>
      <c r="C468" s="6"/>
      <c r="D468" s="7"/>
      <c r="E468" s="6"/>
    </row>
    <row r="469" spans="1:5" x14ac:dyDescent="0.25">
      <c r="A469" s="5"/>
      <c r="B469" s="5"/>
      <c r="C469" s="6"/>
      <c r="D469" s="7"/>
      <c r="E469" s="6"/>
    </row>
    <row r="470" spans="1:5" x14ac:dyDescent="0.25">
      <c r="A470" s="5"/>
      <c r="B470" s="5"/>
      <c r="C470" s="6"/>
      <c r="D470" s="7"/>
      <c r="E470" s="6"/>
    </row>
    <row r="471" spans="1:5" x14ac:dyDescent="0.25">
      <c r="A471" s="5"/>
      <c r="B471" s="5"/>
      <c r="C471" s="6"/>
      <c r="D471" s="7"/>
      <c r="E471" s="6"/>
    </row>
    <row r="472" spans="1:5" x14ac:dyDescent="0.25">
      <c r="A472" s="5"/>
      <c r="B472" s="5"/>
      <c r="C472" s="6"/>
      <c r="D472" s="7"/>
      <c r="E472" s="6"/>
    </row>
    <row r="473" spans="1:5" x14ac:dyDescent="0.25">
      <c r="A473" s="5"/>
      <c r="B473" s="5"/>
      <c r="C473" s="6"/>
      <c r="D473" s="7"/>
      <c r="E473" s="6"/>
    </row>
    <row r="474" spans="1:5" x14ac:dyDescent="0.25">
      <c r="A474" s="5"/>
      <c r="B474" s="5"/>
      <c r="C474" s="6"/>
      <c r="D474" s="7"/>
      <c r="E474" s="6"/>
    </row>
    <row r="475" spans="1:5" x14ac:dyDescent="0.25">
      <c r="A475" s="5"/>
      <c r="B475" s="5"/>
      <c r="C475" s="6"/>
      <c r="D475" s="7"/>
      <c r="E475" s="6"/>
    </row>
    <row r="476" spans="1:5" x14ac:dyDescent="0.25">
      <c r="A476" s="5"/>
      <c r="B476" s="5"/>
      <c r="C476" s="6"/>
      <c r="D476" s="7"/>
      <c r="E476" s="6"/>
    </row>
    <row r="477" spans="1:5" x14ac:dyDescent="0.25">
      <c r="A477" s="5"/>
      <c r="B477" s="5"/>
      <c r="C477" s="6"/>
      <c r="D477" s="7"/>
      <c r="E477" s="6"/>
    </row>
    <row r="478" spans="1:5" x14ac:dyDescent="0.25">
      <c r="A478" s="5"/>
      <c r="B478" s="5"/>
      <c r="C478" s="6"/>
      <c r="D478" s="7"/>
      <c r="E478" s="6"/>
    </row>
    <row r="479" spans="1:5" x14ac:dyDescent="0.25">
      <c r="A479" s="5"/>
      <c r="B479" s="5"/>
      <c r="C479" s="6"/>
      <c r="D479" s="7"/>
      <c r="E479" s="6"/>
    </row>
    <row r="480" spans="1:5" x14ac:dyDescent="0.25">
      <c r="A480" s="5"/>
      <c r="B480" s="5"/>
      <c r="C480" s="6"/>
      <c r="D480" s="7"/>
      <c r="E480" s="6"/>
    </row>
    <row r="481" spans="1:5" x14ac:dyDescent="0.25">
      <c r="A481" s="5"/>
      <c r="B481" s="5"/>
      <c r="C481" s="6"/>
      <c r="D481" s="7"/>
      <c r="E481" s="6"/>
    </row>
    <row r="482" spans="1:5" x14ac:dyDescent="0.25">
      <c r="A482" s="5"/>
      <c r="B482" s="5"/>
      <c r="C482" s="6"/>
      <c r="D482" s="7"/>
      <c r="E482" s="6"/>
    </row>
    <row r="483" spans="1:5" x14ac:dyDescent="0.25">
      <c r="A483" s="5"/>
      <c r="B483" s="5"/>
      <c r="C483" s="6"/>
      <c r="D483" s="7"/>
      <c r="E483" s="6"/>
    </row>
    <row r="484" spans="1:5" x14ac:dyDescent="0.25">
      <c r="A484" s="5"/>
      <c r="B484" s="5"/>
      <c r="C484" s="6"/>
      <c r="D484" s="7"/>
      <c r="E484" s="6"/>
    </row>
    <row r="485" spans="1:5" x14ac:dyDescent="0.25">
      <c r="A485" s="5"/>
      <c r="B485" s="5"/>
      <c r="C485" s="6"/>
      <c r="D485" s="7"/>
      <c r="E485" s="6"/>
    </row>
    <row r="486" spans="1:5" x14ac:dyDescent="0.25">
      <c r="A486" s="5"/>
      <c r="B486" s="5"/>
      <c r="C486" s="6"/>
      <c r="D486" s="7"/>
      <c r="E486" s="6"/>
    </row>
    <row r="487" spans="1:5" x14ac:dyDescent="0.25">
      <c r="A487" s="5"/>
      <c r="B487" s="5"/>
      <c r="C487" s="6"/>
      <c r="D487" s="7"/>
      <c r="E487" s="6"/>
    </row>
    <row r="488" spans="1:5" x14ac:dyDescent="0.25">
      <c r="A488" s="5"/>
      <c r="B488" s="5"/>
      <c r="C488" s="6"/>
      <c r="D488" s="7"/>
      <c r="E488" s="6"/>
    </row>
    <row r="489" spans="1:5" x14ac:dyDescent="0.25">
      <c r="A489" s="5"/>
      <c r="B489" s="5"/>
      <c r="C489" s="6"/>
      <c r="D489" s="7"/>
      <c r="E489" s="6"/>
    </row>
    <row r="490" spans="1:5" x14ac:dyDescent="0.25">
      <c r="A490" s="5"/>
      <c r="B490" s="5"/>
      <c r="C490" s="6"/>
      <c r="D490" s="7"/>
      <c r="E490" s="6"/>
    </row>
    <row r="491" spans="1:5" x14ac:dyDescent="0.25">
      <c r="A491" s="5"/>
      <c r="B491" s="5"/>
      <c r="C491" s="6"/>
      <c r="D491" s="7"/>
      <c r="E491" s="6"/>
    </row>
    <row r="492" spans="1:5" x14ac:dyDescent="0.25">
      <c r="A492" s="5"/>
      <c r="B492" s="5"/>
      <c r="C492" s="6"/>
      <c r="D492" s="7"/>
      <c r="E492" s="6"/>
    </row>
    <row r="493" spans="1:5" x14ac:dyDescent="0.25">
      <c r="A493" s="5"/>
      <c r="B493" s="5"/>
      <c r="C493" s="6"/>
      <c r="D493" s="7"/>
      <c r="E493" s="6"/>
    </row>
    <row r="494" spans="1:5" x14ac:dyDescent="0.25">
      <c r="A494" s="5"/>
      <c r="B494" s="5"/>
      <c r="C494" s="6"/>
      <c r="D494" s="7"/>
      <c r="E494" s="6"/>
    </row>
    <row r="495" spans="1:5" x14ac:dyDescent="0.25">
      <c r="A495" s="5"/>
      <c r="B495" s="5"/>
      <c r="C495" s="6"/>
      <c r="D495" s="7"/>
      <c r="E495" s="6"/>
    </row>
    <row r="496" spans="1:5" x14ac:dyDescent="0.25">
      <c r="A496" s="5"/>
      <c r="B496" s="5"/>
      <c r="C496" s="6"/>
      <c r="D496" s="7"/>
      <c r="E496" s="6"/>
    </row>
    <row r="497" spans="1:5" x14ac:dyDescent="0.25">
      <c r="A497" s="5"/>
      <c r="B497" s="5"/>
      <c r="C497" s="6"/>
      <c r="D497" s="7"/>
      <c r="E497" s="6"/>
    </row>
    <row r="498" spans="1:5" x14ac:dyDescent="0.25">
      <c r="A498" s="5"/>
      <c r="B498" s="5"/>
      <c r="C498" s="6"/>
      <c r="D498" s="7"/>
      <c r="E498" s="6"/>
    </row>
    <row r="499" spans="1:5" x14ac:dyDescent="0.25">
      <c r="A499" s="5"/>
      <c r="B499" s="5"/>
      <c r="C499" s="6"/>
      <c r="D499" s="7"/>
      <c r="E499" s="6"/>
    </row>
    <row r="500" spans="1:5" x14ac:dyDescent="0.25">
      <c r="A500" s="5"/>
      <c r="B500" s="5"/>
      <c r="C500" s="6"/>
      <c r="D500" s="7"/>
      <c r="E500" s="6"/>
    </row>
    <row r="501" spans="1:5" x14ac:dyDescent="0.25">
      <c r="A501" s="5"/>
      <c r="B501" s="5"/>
      <c r="C501" s="6"/>
      <c r="D501" s="7"/>
      <c r="E501" s="6"/>
    </row>
    <row r="502" spans="1:5" x14ac:dyDescent="0.25">
      <c r="A502" s="5"/>
      <c r="B502" s="5"/>
      <c r="C502" s="6"/>
      <c r="D502" s="7"/>
      <c r="E502" s="6"/>
    </row>
    <row r="503" spans="1:5" x14ac:dyDescent="0.25">
      <c r="A503" s="5"/>
      <c r="B503" s="5"/>
      <c r="C503" s="6"/>
      <c r="D503" s="7"/>
      <c r="E503" s="6"/>
    </row>
    <row r="504" spans="1:5" x14ac:dyDescent="0.25">
      <c r="A504" s="5"/>
      <c r="B504" s="5"/>
      <c r="C504" s="6"/>
      <c r="D504" s="7"/>
      <c r="E504" s="6"/>
    </row>
    <row r="505" spans="1:5" x14ac:dyDescent="0.25">
      <c r="A505" s="5"/>
      <c r="B505" s="5"/>
      <c r="C505" s="6"/>
      <c r="D505" s="7"/>
      <c r="E505" s="6"/>
    </row>
    <row r="506" spans="1:5" x14ac:dyDescent="0.25">
      <c r="A506" s="5"/>
      <c r="B506" s="5"/>
      <c r="C506" s="6"/>
      <c r="D506" s="7"/>
      <c r="E506" s="6"/>
    </row>
    <row r="507" spans="1:5" x14ac:dyDescent="0.25">
      <c r="A507" s="5"/>
      <c r="B507" s="5"/>
      <c r="C507" s="6"/>
      <c r="D507" s="7"/>
      <c r="E507" s="6"/>
    </row>
    <row r="508" spans="1:5" x14ac:dyDescent="0.25">
      <c r="A508" s="5"/>
      <c r="B508" s="5"/>
      <c r="C508" s="6"/>
      <c r="D508" s="7"/>
      <c r="E508" s="6"/>
    </row>
    <row r="509" spans="1:5" x14ac:dyDescent="0.25">
      <c r="A509" s="5"/>
      <c r="B509" s="5"/>
      <c r="C509" s="6"/>
      <c r="D509" s="7"/>
      <c r="E509" s="6"/>
    </row>
    <row r="510" spans="1:5" x14ac:dyDescent="0.25">
      <c r="A510" s="5"/>
      <c r="B510" s="5"/>
      <c r="C510" s="6"/>
      <c r="D510" s="7"/>
      <c r="E510" s="6"/>
    </row>
    <row r="511" spans="1:5" x14ac:dyDescent="0.25">
      <c r="A511" s="5"/>
      <c r="B511" s="5"/>
      <c r="C511" s="6"/>
      <c r="D511" s="7"/>
      <c r="E511" s="6"/>
    </row>
    <row r="512" spans="1:5" x14ac:dyDescent="0.25">
      <c r="A512" s="5"/>
      <c r="B512" s="5"/>
      <c r="C512" s="6"/>
      <c r="D512" s="7"/>
      <c r="E512" s="6"/>
    </row>
    <row r="513" spans="1:5" x14ac:dyDescent="0.25">
      <c r="A513" s="5"/>
      <c r="B513" s="5"/>
      <c r="C513" s="6"/>
      <c r="D513" s="7"/>
      <c r="E513" s="6"/>
    </row>
    <row r="514" spans="1:5" x14ac:dyDescent="0.25">
      <c r="A514" s="5"/>
      <c r="B514" s="5"/>
      <c r="C514" s="6"/>
      <c r="D514" s="7"/>
      <c r="E514" s="6"/>
    </row>
    <row r="515" spans="1:5" x14ac:dyDescent="0.25">
      <c r="A515" s="5"/>
      <c r="B515" s="5"/>
      <c r="C515" s="6"/>
      <c r="D515" s="7"/>
      <c r="E515" s="6"/>
    </row>
    <row r="516" spans="1:5" x14ac:dyDescent="0.25">
      <c r="A516" s="5"/>
      <c r="B516" s="5"/>
      <c r="C516" s="6"/>
      <c r="D516" s="7"/>
      <c r="E516" s="6"/>
    </row>
    <row r="517" spans="1:5" x14ac:dyDescent="0.25">
      <c r="A517" s="14"/>
      <c r="B517" s="5"/>
      <c r="C517" s="6"/>
      <c r="D517" s="7"/>
      <c r="E517" s="6"/>
    </row>
    <row r="518" spans="1:5" x14ac:dyDescent="0.25">
      <c r="A518" s="5"/>
      <c r="B518" s="5"/>
      <c r="C518" s="6"/>
      <c r="D518" s="7"/>
      <c r="E518" s="6"/>
    </row>
    <row r="519" spans="1:5" x14ac:dyDescent="0.25">
      <c r="A519" s="5"/>
      <c r="B519" s="5"/>
      <c r="C519" s="6"/>
      <c r="D519" s="7"/>
      <c r="E519" s="6"/>
    </row>
    <row r="520" spans="1:5" x14ac:dyDescent="0.25">
      <c r="A520" s="5"/>
      <c r="B520" s="5"/>
      <c r="C520" s="6"/>
      <c r="D520" s="7"/>
      <c r="E520" s="6"/>
    </row>
    <row r="521" spans="1:5" x14ac:dyDescent="0.25">
      <c r="A521" s="5"/>
      <c r="B521" s="5"/>
      <c r="C521" s="6"/>
      <c r="D521" s="7"/>
      <c r="E521" s="6"/>
    </row>
    <row r="522" spans="1:5" x14ac:dyDescent="0.25">
      <c r="A522" s="5"/>
      <c r="B522" s="5"/>
      <c r="C522" s="6"/>
      <c r="D522" s="7"/>
      <c r="E522" s="6"/>
    </row>
    <row r="523" spans="1:5" x14ac:dyDescent="0.25">
      <c r="A523" s="5"/>
      <c r="B523" s="5"/>
      <c r="C523" s="6"/>
      <c r="D523" s="7"/>
      <c r="E523" s="6"/>
    </row>
    <row r="524" spans="1:5" x14ac:dyDescent="0.25">
      <c r="A524" s="5"/>
      <c r="B524" s="5"/>
      <c r="C524" s="6"/>
      <c r="D524" s="7"/>
      <c r="E524" s="6"/>
    </row>
    <row r="525" spans="1:5" x14ac:dyDescent="0.25">
      <c r="A525" s="5"/>
      <c r="B525" s="5"/>
      <c r="C525" s="6"/>
      <c r="D525" s="7"/>
      <c r="E525" s="6"/>
    </row>
    <row r="526" spans="1:5" x14ac:dyDescent="0.25">
      <c r="A526" s="5"/>
      <c r="B526" s="5"/>
      <c r="C526" s="6"/>
      <c r="D526" s="7"/>
      <c r="E526" s="6"/>
    </row>
    <row r="527" spans="1:5" x14ac:dyDescent="0.25">
      <c r="A527" s="5"/>
      <c r="B527" s="5"/>
      <c r="C527" s="6"/>
      <c r="D527" s="5"/>
      <c r="E527" s="6"/>
    </row>
    <row r="528" spans="1:5" x14ac:dyDescent="0.25">
      <c r="A528" s="5"/>
      <c r="B528" s="5"/>
      <c r="C528" s="6"/>
      <c r="D528" s="7"/>
      <c r="E528" s="6"/>
    </row>
    <row r="529" spans="1:5" x14ac:dyDescent="0.25">
      <c r="A529" s="5"/>
      <c r="B529" s="5"/>
      <c r="C529" s="6"/>
      <c r="D529" s="7"/>
      <c r="E529" s="6"/>
    </row>
    <row r="530" spans="1:5" x14ac:dyDescent="0.25">
      <c r="A530" s="5"/>
      <c r="B530" s="5"/>
      <c r="C530" s="6"/>
      <c r="D530" s="7"/>
      <c r="E530" s="6"/>
    </row>
    <row r="531" spans="1:5" x14ac:dyDescent="0.25">
      <c r="A531" s="5"/>
      <c r="B531" s="5"/>
      <c r="C531" s="6"/>
      <c r="D531" s="7"/>
      <c r="E531" s="6"/>
    </row>
    <row r="532" spans="1:5" x14ac:dyDescent="0.25">
      <c r="A532" s="5"/>
      <c r="B532" s="5"/>
      <c r="C532" s="6"/>
      <c r="D532" s="7"/>
      <c r="E532" s="6"/>
    </row>
    <row r="533" spans="1:5" x14ac:dyDescent="0.25">
      <c r="A533" s="5"/>
      <c r="B533" s="5"/>
      <c r="C533" s="6"/>
      <c r="D533" s="7"/>
      <c r="E533" s="6"/>
    </row>
    <row r="534" spans="1:5" x14ac:dyDescent="0.25">
      <c r="A534" s="5"/>
      <c r="B534" s="5"/>
      <c r="C534" s="6"/>
      <c r="D534" s="7"/>
      <c r="E534" s="6"/>
    </row>
    <row r="535" spans="1:5" x14ac:dyDescent="0.25">
      <c r="A535" s="5"/>
      <c r="B535" s="5"/>
      <c r="C535" s="6"/>
      <c r="D535" s="7"/>
      <c r="E535" s="6"/>
    </row>
    <row r="536" spans="1:5" x14ac:dyDescent="0.25">
      <c r="A536" s="5"/>
      <c r="B536" s="5"/>
      <c r="C536" s="6"/>
      <c r="D536" s="5"/>
      <c r="E536" s="6"/>
    </row>
    <row r="537" spans="1:5" x14ac:dyDescent="0.25">
      <c r="A537" s="5"/>
      <c r="B537" s="5"/>
      <c r="C537" s="6"/>
      <c r="D537" s="7"/>
      <c r="E537" s="6"/>
    </row>
    <row r="538" spans="1:5" x14ac:dyDescent="0.25">
      <c r="A538" s="5"/>
      <c r="B538" s="14"/>
      <c r="C538" s="6"/>
      <c r="D538" s="7"/>
      <c r="E538" s="6"/>
    </row>
    <row r="539" spans="1:5" x14ac:dyDescent="0.25">
      <c r="A539" s="5"/>
      <c r="B539" s="14"/>
      <c r="C539" s="6"/>
      <c r="D539" s="7"/>
      <c r="E539" s="6"/>
    </row>
    <row r="540" spans="1:5" x14ac:dyDescent="0.25">
      <c r="A540" s="5"/>
      <c r="B540" s="14"/>
      <c r="C540" s="6"/>
      <c r="D540" s="7"/>
      <c r="E540" s="6"/>
    </row>
    <row r="541" spans="1:5" x14ac:dyDescent="0.25">
      <c r="A541" s="5"/>
      <c r="B541" s="5"/>
      <c r="C541" s="6"/>
      <c r="D541" s="7"/>
      <c r="E541" s="6"/>
    </row>
    <row r="542" spans="1:5" x14ac:dyDescent="0.25">
      <c r="A542" s="5"/>
      <c r="B542" s="5"/>
      <c r="C542" s="6"/>
      <c r="D542" s="7"/>
      <c r="E542" s="6"/>
    </row>
    <row r="543" spans="1:5" x14ac:dyDescent="0.25">
      <c r="A543" s="5"/>
      <c r="B543" s="5"/>
      <c r="C543" s="6"/>
      <c r="D543" s="7"/>
      <c r="E543" s="6"/>
    </row>
    <row r="544" spans="1:5" x14ac:dyDescent="0.25">
      <c r="A544" s="5"/>
      <c r="B544" s="14"/>
      <c r="C544" s="6"/>
      <c r="D544" s="7"/>
      <c r="E544" s="6"/>
    </row>
    <row r="545" spans="1:6" x14ac:dyDescent="0.25">
      <c r="A545" s="5"/>
      <c r="B545" s="5"/>
      <c r="C545" s="6"/>
      <c r="D545" s="7"/>
      <c r="E545" s="6"/>
    </row>
    <row r="546" spans="1:6" x14ac:dyDescent="0.25">
      <c r="A546" s="14"/>
      <c r="B546" s="5"/>
      <c r="C546" s="6"/>
      <c r="D546" s="7"/>
      <c r="E546" s="6"/>
    </row>
    <row r="547" spans="1:6" x14ac:dyDescent="0.25">
      <c r="A547" s="5"/>
      <c r="B547" s="5"/>
      <c r="C547" s="6"/>
      <c r="D547" s="7"/>
      <c r="E547" s="6"/>
    </row>
    <row r="548" spans="1:6" x14ac:dyDescent="0.25">
      <c r="A548" s="5"/>
      <c r="B548" s="5"/>
      <c r="C548" s="6"/>
      <c r="D548" s="7"/>
      <c r="E548" s="6"/>
    </row>
    <row r="549" spans="1:6" x14ac:dyDescent="0.25">
      <c r="A549" s="5"/>
      <c r="B549" s="5"/>
      <c r="C549" s="6"/>
      <c r="D549" s="7"/>
      <c r="E549" s="6"/>
    </row>
    <row r="550" spans="1:6" x14ac:dyDescent="0.25">
      <c r="A550" s="5"/>
      <c r="B550" s="5"/>
      <c r="C550" s="6"/>
      <c r="D550" s="7"/>
      <c r="E550" s="6"/>
    </row>
    <row r="551" spans="1:6" x14ac:dyDescent="0.25">
      <c r="A551" s="5"/>
      <c r="B551" s="5"/>
      <c r="C551" s="6"/>
      <c r="D551" s="7"/>
      <c r="E551" s="6"/>
    </row>
    <row r="552" spans="1:6" x14ac:dyDescent="0.25">
      <c r="A552" s="5"/>
      <c r="B552" s="5"/>
      <c r="C552" s="6"/>
      <c r="D552" s="7"/>
      <c r="E552" s="6"/>
    </row>
    <row r="553" spans="1:6" x14ac:dyDescent="0.25">
      <c r="A553" s="5"/>
      <c r="B553" s="5"/>
      <c r="C553" s="6"/>
      <c r="D553" s="7"/>
      <c r="E553" s="6"/>
    </row>
    <row r="554" spans="1:6" x14ac:dyDescent="0.25">
      <c r="A554" s="5"/>
      <c r="B554" s="14"/>
      <c r="C554" s="6"/>
      <c r="D554" s="7"/>
      <c r="E554" s="6"/>
    </row>
    <row r="555" spans="1:6" x14ac:dyDescent="0.25">
      <c r="A555" s="5"/>
      <c r="B555" s="5"/>
      <c r="C555" s="6"/>
      <c r="D555" s="7"/>
      <c r="E555" s="6"/>
      <c r="F555" s="5"/>
    </row>
    <row r="556" spans="1:6" x14ac:dyDescent="0.25">
      <c r="A556" s="5"/>
      <c r="B556" s="5"/>
      <c r="C556" s="6"/>
      <c r="D556" s="7"/>
      <c r="E556" s="6"/>
      <c r="F556" s="5"/>
    </row>
    <row r="557" spans="1:6" x14ac:dyDescent="0.25">
      <c r="A557" s="5"/>
      <c r="B557" s="5"/>
      <c r="C557" s="6"/>
      <c r="D557" s="7"/>
      <c r="E557" s="6"/>
      <c r="F557" s="5"/>
    </row>
    <row r="558" spans="1:6" x14ac:dyDescent="0.25">
      <c r="A558" s="5"/>
      <c r="B558" s="5"/>
      <c r="C558" s="6"/>
      <c r="D558" s="7"/>
      <c r="E558" s="6"/>
      <c r="F558" s="5"/>
    </row>
    <row r="559" spans="1:6" x14ac:dyDescent="0.25">
      <c r="A559" s="5"/>
      <c r="B559" s="5"/>
      <c r="C559" s="6"/>
      <c r="D559" s="7"/>
      <c r="E559" s="6"/>
      <c r="F559" s="5"/>
    </row>
    <row r="560" spans="1:6" x14ac:dyDescent="0.25">
      <c r="A560" s="5"/>
      <c r="B560" s="5"/>
      <c r="C560" s="6"/>
      <c r="D560" s="7"/>
      <c r="E560" s="6"/>
      <c r="F560" s="5"/>
    </row>
    <row r="561" spans="1:6" x14ac:dyDescent="0.25">
      <c r="A561" s="5"/>
      <c r="B561" s="5"/>
      <c r="C561" s="6"/>
      <c r="D561" s="7"/>
      <c r="E561" s="6"/>
      <c r="F561" s="5"/>
    </row>
    <row r="562" spans="1:6" x14ac:dyDescent="0.25">
      <c r="A562" s="5"/>
      <c r="B562" s="5"/>
      <c r="C562" s="6"/>
      <c r="D562" s="7"/>
      <c r="E562" s="6"/>
      <c r="F562" s="5"/>
    </row>
    <row r="563" spans="1:6" x14ac:dyDescent="0.25">
      <c r="A563" s="5"/>
      <c r="B563" s="5"/>
      <c r="C563" s="6"/>
      <c r="D563" s="7"/>
      <c r="E563" s="6"/>
      <c r="F563" s="5"/>
    </row>
    <row r="564" spans="1:6" x14ac:dyDescent="0.25">
      <c r="A564" s="5"/>
      <c r="B564" s="5"/>
      <c r="C564" s="6"/>
      <c r="D564" s="7"/>
      <c r="E564" s="6"/>
      <c r="F564" s="5"/>
    </row>
    <row r="565" spans="1:6" x14ac:dyDescent="0.25">
      <c r="A565" s="5"/>
      <c r="B565" s="5"/>
      <c r="C565" s="6"/>
      <c r="D565" s="7"/>
      <c r="E565" s="6"/>
      <c r="F565" s="5"/>
    </row>
    <row r="566" spans="1:6" x14ac:dyDescent="0.25">
      <c r="A566" s="5"/>
      <c r="B566" s="5"/>
      <c r="C566" s="6"/>
      <c r="D566" s="7"/>
      <c r="E566" s="6"/>
      <c r="F566" s="5"/>
    </row>
    <row r="567" spans="1:6" x14ac:dyDescent="0.25">
      <c r="A567" s="5"/>
      <c r="B567" s="5"/>
      <c r="C567" s="6"/>
      <c r="D567" s="7"/>
      <c r="E567" s="6"/>
      <c r="F567" s="5"/>
    </row>
    <row r="568" spans="1:6" x14ac:dyDescent="0.25">
      <c r="A568" s="5"/>
      <c r="B568" s="5"/>
      <c r="C568" s="6"/>
      <c r="D568" s="7"/>
      <c r="E568" s="6"/>
      <c r="F568" s="5"/>
    </row>
    <row r="569" spans="1:6" x14ac:dyDescent="0.25">
      <c r="A569" s="5"/>
      <c r="B569" s="5"/>
      <c r="C569" s="6"/>
      <c r="D569" s="7"/>
      <c r="E569" s="6"/>
      <c r="F569" s="5"/>
    </row>
    <row r="570" spans="1:6" x14ac:dyDescent="0.25">
      <c r="A570" s="5"/>
      <c r="B570" s="5"/>
      <c r="C570" s="6"/>
      <c r="D570" s="7"/>
      <c r="E570" s="6"/>
      <c r="F570" s="5"/>
    </row>
    <row r="571" spans="1:6" x14ac:dyDescent="0.25">
      <c r="A571" s="5"/>
      <c r="B571" s="6"/>
      <c r="C571" s="6"/>
      <c r="D571" s="7"/>
      <c r="E571" s="6"/>
      <c r="F571" s="5"/>
    </row>
    <row r="572" spans="1:6" x14ac:dyDescent="0.25">
      <c r="A572" s="5"/>
      <c r="B572" s="5"/>
      <c r="C572" s="6"/>
      <c r="D572" s="7"/>
      <c r="E572" s="6"/>
      <c r="F572" s="5"/>
    </row>
    <row r="573" spans="1:6" x14ac:dyDescent="0.25">
      <c r="A573" s="5"/>
      <c r="B573" s="5"/>
      <c r="C573" s="6"/>
      <c r="D573" s="7"/>
      <c r="E573" s="6"/>
      <c r="F573" s="5"/>
    </row>
    <row r="574" spans="1:6" x14ac:dyDescent="0.25">
      <c r="A574" s="5"/>
      <c r="B574" s="5"/>
      <c r="C574" s="6"/>
      <c r="D574" s="7"/>
      <c r="E574" s="6"/>
      <c r="F574" s="5"/>
    </row>
    <row r="575" spans="1:6" x14ac:dyDescent="0.25">
      <c r="A575" s="5"/>
      <c r="B575" s="5"/>
      <c r="C575" s="6"/>
      <c r="D575" s="7"/>
      <c r="E575" s="6"/>
      <c r="F575" s="5"/>
    </row>
    <row r="576" spans="1:6" x14ac:dyDescent="0.25">
      <c r="A576" s="5"/>
      <c r="B576" s="5"/>
      <c r="C576" s="6"/>
      <c r="D576" s="7"/>
      <c r="E576" s="6"/>
      <c r="F576" s="5"/>
    </row>
    <row r="577" spans="1:6" x14ac:dyDescent="0.25">
      <c r="A577" s="5"/>
      <c r="B577" s="5"/>
      <c r="C577" s="6"/>
      <c r="D577" s="7"/>
      <c r="E577" s="6"/>
      <c r="F577" s="5"/>
    </row>
    <row r="578" spans="1:6" x14ac:dyDescent="0.25">
      <c r="A578" s="5"/>
      <c r="B578" s="5"/>
      <c r="C578" s="6"/>
      <c r="D578" s="7"/>
      <c r="E578" s="6"/>
      <c r="F578" s="5"/>
    </row>
    <row r="579" spans="1:6" x14ac:dyDescent="0.25">
      <c r="A579" s="5"/>
      <c r="B579" s="5"/>
      <c r="C579" s="6"/>
      <c r="D579" s="7"/>
      <c r="E579" s="6"/>
      <c r="F579" s="5"/>
    </row>
    <row r="580" spans="1:6" x14ac:dyDescent="0.25">
      <c r="A580" s="5"/>
      <c r="B580" s="5"/>
      <c r="C580" s="6"/>
      <c r="D580" s="7"/>
      <c r="E580" s="6"/>
      <c r="F580" s="5"/>
    </row>
    <row r="581" spans="1:6" x14ac:dyDescent="0.25">
      <c r="A581" s="5"/>
      <c r="B581" s="5"/>
      <c r="C581" s="6"/>
      <c r="D581" s="7"/>
      <c r="E581" s="6"/>
      <c r="F581" s="5"/>
    </row>
    <row r="582" spans="1:6" x14ac:dyDescent="0.25">
      <c r="A582" s="5"/>
      <c r="B582" s="5"/>
      <c r="C582" s="6"/>
      <c r="D582" s="7"/>
      <c r="E582" s="6"/>
      <c r="F582" s="5"/>
    </row>
    <row r="583" spans="1:6" x14ac:dyDescent="0.25">
      <c r="A583" s="5"/>
      <c r="B583" s="5"/>
      <c r="C583" s="6"/>
      <c r="D583" s="7"/>
      <c r="E583" s="6"/>
      <c r="F583" s="5"/>
    </row>
    <row r="584" spans="1:6" x14ac:dyDescent="0.25">
      <c r="A584" s="5"/>
      <c r="B584" s="5"/>
      <c r="C584" s="6"/>
      <c r="D584" s="7"/>
      <c r="E584" s="6"/>
      <c r="F584" s="5"/>
    </row>
    <row r="585" spans="1:6" x14ac:dyDescent="0.25">
      <c r="A585" s="5"/>
      <c r="B585" s="5"/>
      <c r="C585" s="6"/>
      <c r="D585" s="7"/>
      <c r="E585" s="6"/>
      <c r="F585" s="5"/>
    </row>
    <row r="586" spans="1:6" x14ac:dyDescent="0.25">
      <c r="A586" s="5"/>
      <c r="B586" s="5"/>
      <c r="C586" s="6"/>
      <c r="D586" s="7"/>
      <c r="E586" s="6"/>
      <c r="F586" s="5"/>
    </row>
    <row r="587" spans="1:6" x14ac:dyDescent="0.25">
      <c r="A587" s="5"/>
      <c r="B587" s="5"/>
      <c r="C587" s="6"/>
      <c r="D587" s="7"/>
      <c r="E587" s="6"/>
      <c r="F587" s="5"/>
    </row>
    <row r="588" spans="1:6" x14ac:dyDescent="0.25">
      <c r="A588" s="5"/>
      <c r="B588" s="5"/>
      <c r="C588" s="6"/>
      <c r="D588" s="7"/>
      <c r="E588" s="6"/>
      <c r="F588" s="5"/>
    </row>
    <row r="589" spans="1:6" x14ac:dyDescent="0.25">
      <c r="A589" s="5"/>
      <c r="B589" s="5"/>
      <c r="C589" s="6"/>
      <c r="D589" s="7"/>
      <c r="E589" s="6"/>
      <c r="F589" s="5"/>
    </row>
    <row r="590" spans="1:6" x14ac:dyDescent="0.25">
      <c r="A590" s="5"/>
      <c r="B590" s="5"/>
      <c r="C590" s="6"/>
      <c r="D590" s="7"/>
      <c r="E590" s="6"/>
      <c r="F590" s="5"/>
    </row>
    <row r="591" spans="1:6" x14ac:dyDescent="0.25">
      <c r="A591" s="5"/>
      <c r="B591" s="5"/>
      <c r="C591" s="6"/>
      <c r="D591" s="7"/>
      <c r="E591" s="6"/>
      <c r="F591" s="5"/>
    </row>
    <row r="592" spans="1:6" x14ac:dyDescent="0.25">
      <c r="A592" s="5"/>
      <c r="B592" s="5"/>
      <c r="C592" s="6"/>
      <c r="D592" s="7"/>
      <c r="E592" s="6"/>
      <c r="F592" s="5"/>
    </row>
    <row r="593" spans="1:6" x14ac:dyDescent="0.25">
      <c r="A593" s="5"/>
      <c r="B593" s="5"/>
      <c r="C593" s="6"/>
      <c r="D593" s="7"/>
      <c r="E593" s="6"/>
      <c r="F593" s="5"/>
    </row>
    <row r="594" spans="1:6" x14ac:dyDescent="0.25">
      <c r="A594" s="5"/>
      <c r="B594" s="5"/>
      <c r="C594" s="6"/>
      <c r="D594" s="7"/>
      <c r="E594" s="6"/>
      <c r="F594" s="5"/>
    </row>
    <row r="595" spans="1:6" x14ac:dyDescent="0.25">
      <c r="A595" s="5"/>
      <c r="B595" s="5"/>
      <c r="C595" s="6"/>
      <c r="D595" s="7"/>
      <c r="E595" s="6"/>
      <c r="F595" s="5"/>
    </row>
    <row r="596" spans="1:6" x14ac:dyDescent="0.25">
      <c r="A596" s="5"/>
      <c r="B596" s="5"/>
      <c r="C596" s="6"/>
      <c r="D596" s="7"/>
      <c r="E596" s="6"/>
      <c r="F596" s="5"/>
    </row>
    <row r="597" spans="1:6" x14ac:dyDescent="0.25">
      <c r="A597" s="5"/>
      <c r="B597" s="5"/>
      <c r="C597" s="6"/>
      <c r="D597" s="7"/>
      <c r="E597" s="6"/>
      <c r="F597" s="5"/>
    </row>
    <row r="598" spans="1:6" x14ac:dyDescent="0.25">
      <c r="A598" s="5"/>
      <c r="B598" s="5"/>
      <c r="C598" s="6"/>
      <c r="D598" s="7"/>
      <c r="E598" s="6"/>
      <c r="F598" s="5"/>
    </row>
    <row r="599" spans="1:6" x14ac:dyDescent="0.25">
      <c r="A599" s="5"/>
      <c r="B599" s="5"/>
      <c r="C599" s="26"/>
      <c r="D599" s="7"/>
      <c r="E599" s="6"/>
      <c r="F599" s="5"/>
    </row>
    <row r="600" spans="1:6" x14ac:dyDescent="0.25">
      <c r="A600" s="5"/>
      <c r="B600" s="5"/>
      <c r="C600" s="6"/>
      <c r="D600" s="7"/>
      <c r="E600" s="6"/>
      <c r="F600" s="5"/>
    </row>
    <row r="601" spans="1:6" x14ac:dyDescent="0.25">
      <c r="A601" s="5"/>
      <c r="B601" s="5"/>
      <c r="C601" s="6"/>
      <c r="D601" s="7"/>
      <c r="E601" s="6"/>
      <c r="F601" s="5"/>
    </row>
    <row r="602" spans="1:6" x14ac:dyDescent="0.25">
      <c r="A602" s="5"/>
      <c r="B602" s="5"/>
      <c r="C602" s="6"/>
      <c r="D602" s="7"/>
      <c r="E602" s="6"/>
      <c r="F602" s="5"/>
    </row>
    <row r="603" spans="1:6" x14ac:dyDescent="0.25">
      <c r="A603" s="5"/>
      <c r="B603" s="5"/>
      <c r="C603" s="6"/>
      <c r="D603" s="7"/>
      <c r="E603" s="6"/>
      <c r="F603" s="5"/>
    </row>
    <row r="604" spans="1:6" x14ac:dyDescent="0.25">
      <c r="A604" s="5"/>
      <c r="B604" s="5"/>
      <c r="C604" s="6"/>
      <c r="D604" s="7"/>
      <c r="E604" s="6"/>
      <c r="F604" s="5"/>
    </row>
    <row r="605" spans="1:6" x14ac:dyDescent="0.25">
      <c r="A605" s="5"/>
      <c r="B605" s="5"/>
      <c r="C605" s="6"/>
      <c r="D605" s="7"/>
      <c r="E605" s="6"/>
      <c r="F605" s="5"/>
    </row>
    <row r="606" spans="1:6" x14ac:dyDescent="0.25">
      <c r="A606" s="5"/>
      <c r="B606" s="5"/>
      <c r="C606" s="6"/>
      <c r="D606" s="7"/>
      <c r="E606" s="6"/>
      <c r="F606" s="5"/>
    </row>
    <row r="607" spans="1:6" x14ac:dyDescent="0.25">
      <c r="A607" s="5"/>
      <c r="B607" s="5"/>
      <c r="C607" s="6"/>
      <c r="D607" s="7"/>
      <c r="E607" s="6"/>
      <c r="F607" s="5"/>
    </row>
    <row r="608" spans="1:6" x14ac:dyDescent="0.25">
      <c r="A608" s="5"/>
      <c r="B608" s="5"/>
      <c r="C608" s="6"/>
      <c r="D608" s="7"/>
      <c r="E608" s="6"/>
      <c r="F608" s="5"/>
    </row>
    <row r="609" spans="1:6" x14ac:dyDescent="0.25">
      <c r="A609" s="5"/>
      <c r="B609" s="5"/>
      <c r="C609" s="6"/>
      <c r="D609" s="7"/>
      <c r="E609" s="6"/>
      <c r="F609" s="5"/>
    </row>
    <row r="610" spans="1:6" x14ac:dyDescent="0.25">
      <c r="A610" s="5"/>
      <c r="B610" s="5"/>
      <c r="C610" s="6"/>
      <c r="D610" s="7"/>
      <c r="E610" s="6"/>
      <c r="F610" s="5"/>
    </row>
    <row r="611" spans="1:6" x14ac:dyDescent="0.25">
      <c r="A611" s="5"/>
      <c r="B611" s="5"/>
      <c r="C611" s="6"/>
      <c r="D611" s="7"/>
      <c r="E611" s="6"/>
      <c r="F611" s="5"/>
    </row>
    <row r="612" spans="1:6" x14ac:dyDescent="0.25">
      <c r="A612" s="5"/>
      <c r="B612" s="5"/>
      <c r="C612" s="6"/>
      <c r="D612" s="7"/>
      <c r="E612" s="6"/>
      <c r="F612" s="5"/>
    </row>
    <row r="613" spans="1:6" x14ac:dyDescent="0.25">
      <c r="A613" s="5"/>
      <c r="B613" s="5"/>
      <c r="C613" s="6"/>
      <c r="D613" s="7"/>
      <c r="E613" s="6"/>
      <c r="F613" s="5"/>
    </row>
    <row r="614" spans="1:6" x14ac:dyDescent="0.25">
      <c r="A614" s="5"/>
      <c r="B614" s="5"/>
      <c r="C614" s="6"/>
      <c r="D614" s="7"/>
      <c r="E614" s="6"/>
      <c r="F614" s="5"/>
    </row>
    <row r="615" spans="1:6" x14ac:dyDescent="0.25">
      <c r="A615" s="5"/>
      <c r="B615" s="5"/>
      <c r="C615" s="6"/>
      <c r="D615" s="7"/>
      <c r="E615" s="6"/>
      <c r="F615" s="5"/>
    </row>
    <row r="616" spans="1:6" x14ac:dyDescent="0.25">
      <c r="A616" s="5"/>
      <c r="B616" s="5"/>
      <c r="C616" s="6"/>
      <c r="D616" s="7"/>
      <c r="E616" s="6"/>
      <c r="F616" s="5"/>
    </row>
    <row r="617" spans="1:6" x14ac:dyDescent="0.25">
      <c r="A617" s="5"/>
      <c r="B617" s="5"/>
      <c r="C617" s="6"/>
      <c r="D617" s="7"/>
      <c r="E617" s="6"/>
      <c r="F617" s="5"/>
    </row>
    <row r="618" spans="1:6" x14ac:dyDescent="0.25">
      <c r="A618" s="5"/>
      <c r="B618" s="5"/>
      <c r="C618" s="6"/>
      <c r="D618" s="7"/>
      <c r="E618" s="6"/>
      <c r="F618" s="5"/>
    </row>
    <row r="619" spans="1:6" x14ac:dyDescent="0.25">
      <c r="A619" s="5"/>
      <c r="B619" s="5"/>
      <c r="C619" s="6"/>
      <c r="D619" s="7"/>
      <c r="E619" s="6"/>
      <c r="F619" s="5"/>
    </row>
    <row r="620" spans="1:6" x14ac:dyDescent="0.25">
      <c r="A620" s="5"/>
      <c r="B620" s="5"/>
      <c r="C620" s="6"/>
      <c r="D620" s="7"/>
      <c r="E620" s="6"/>
      <c r="F620" s="5"/>
    </row>
    <row r="621" spans="1:6" x14ac:dyDescent="0.25">
      <c r="A621" s="5"/>
      <c r="B621" s="5"/>
      <c r="C621" s="6"/>
      <c r="D621" s="7"/>
      <c r="E621" s="6"/>
      <c r="F621" s="5"/>
    </row>
    <row r="622" spans="1:6" x14ac:dyDescent="0.25">
      <c r="A622" s="5"/>
      <c r="B622" s="5"/>
      <c r="C622" s="6"/>
      <c r="D622" s="7"/>
      <c r="E622" s="6"/>
      <c r="F622" s="5"/>
    </row>
    <row r="623" spans="1:6" x14ac:dyDescent="0.25">
      <c r="A623" s="5"/>
      <c r="B623" s="23"/>
      <c r="C623" s="6"/>
      <c r="D623" s="7"/>
      <c r="E623" s="6"/>
      <c r="F623" s="5"/>
    </row>
    <row r="624" spans="1:6" x14ac:dyDescent="0.25">
      <c r="A624" s="30"/>
      <c r="B624" s="5"/>
      <c r="C624" s="6"/>
      <c r="D624" s="7"/>
      <c r="E624" s="6"/>
      <c r="F624" s="5"/>
    </row>
    <row r="625" spans="1:6" x14ac:dyDescent="0.25">
      <c r="A625" s="5"/>
      <c r="B625" s="5"/>
      <c r="C625" s="6"/>
      <c r="D625" s="7"/>
      <c r="E625" s="6"/>
      <c r="F625" s="5"/>
    </row>
    <row r="626" spans="1:6" x14ac:dyDescent="0.25">
      <c r="A626" s="5"/>
      <c r="B626" s="5"/>
      <c r="C626" s="6"/>
      <c r="D626" s="7"/>
      <c r="E626" s="6"/>
      <c r="F626" s="5"/>
    </row>
    <row r="627" spans="1:6" x14ac:dyDescent="0.25">
      <c r="A627" s="5"/>
      <c r="B627" s="5"/>
      <c r="C627" s="6"/>
      <c r="D627" s="7"/>
      <c r="E627" s="6"/>
      <c r="F627" s="5"/>
    </row>
    <row r="628" spans="1:6" x14ac:dyDescent="0.25">
      <c r="A628" s="5"/>
      <c r="B628" s="5"/>
      <c r="C628" s="6"/>
      <c r="D628" s="7"/>
      <c r="E628" s="6"/>
      <c r="F628" s="5"/>
    </row>
    <row r="629" spans="1:6" x14ac:dyDescent="0.25">
      <c r="A629" s="5"/>
      <c r="B629" s="5"/>
      <c r="C629" s="6"/>
      <c r="D629" s="7"/>
      <c r="E629" s="6"/>
      <c r="F629" s="5"/>
    </row>
    <row r="630" spans="1:6" x14ac:dyDescent="0.25">
      <c r="A630" s="5"/>
      <c r="B630" s="5"/>
      <c r="C630" s="6"/>
      <c r="D630" s="7"/>
      <c r="E630" s="6"/>
      <c r="F630" s="5"/>
    </row>
    <row r="631" spans="1:6" x14ac:dyDescent="0.25">
      <c r="A631" s="5"/>
      <c r="B631" s="5"/>
      <c r="C631" s="6"/>
      <c r="D631" s="7"/>
      <c r="E631" s="6"/>
      <c r="F631" s="5"/>
    </row>
    <row r="632" spans="1:6" x14ac:dyDescent="0.25">
      <c r="A632" s="5"/>
      <c r="B632" s="5"/>
      <c r="C632" s="6"/>
      <c r="D632" s="7"/>
      <c r="E632" s="6"/>
      <c r="F632" s="5"/>
    </row>
    <row r="633" spans="1:6" x14ac:dyDescent="0.25">
      <c r="A633" s="5"/>
      <c r="B633" s="5"/>
      <c r="C633" s="6"/>
      <c r="D633" s="7"/>
      <c r="E633" s="6"/>
      <c r="F633" s="5"/>
    </row>
    <row r="634" spans="1:6" x14ac:dyDescent="0.25">
      <c r="A634" s="5"/>
      <c r="B634" s="5"/>
      <c r="C634" s="6"/>
      <c r="D634" s="7"/>
      <c r="E634" s="6"/>
      <c r="F634" s="5"/>
    </row>
    <row r="635" spans="1:6" x14ac:dyDescent="0.25">
      <c r="A635" s="5"/>
      <c r="B635" s="5"/>
      <c r="C635" s="6"/>
      <c r="D635" s="7"/>
      <c r="E635" s="6"/>
      <c r="F635" s="5"/>
    </row>
    <row r="636" spans="1:6" x14ac:dyDescent="0.25">
      <c r="A636" s="5"/>
      <c r="B636" s="5"/>
      <c r="C636" s="6"/>
      <c r="D636" s="7"/>
      <c r="E636" s="6"/>
      <c r="F636" s="5"/>
    </row>
    <row r="637" spans="1:6" x14ac:dyDescent="0.25">
      <c r="A637" s="5"/>
      <c r="B637" s="5"/>
      <c r="C637" s="6"/>
      <c r="D637" s="7"/>
      <c r="E637" s="6"/>
      <c r="F637" s="5"/>
    </row>
    <row r="638" spans="1:6" x14ac:dyDescent="0.25">
      <c r="A638" s="5"/>
      <c r="B638" s="5"/>
      <c r="C638" s="6"/>
      <c r="D638" s="7"/>
      <c r="E638" s="6"/>
      <c r="F638" s="5"/>
    </row>
    <row r="639" spans="1:6" x14ac:dyDescent="0.25">
      <c r="A639" s="5"/>
      <c r="B639" s="5"/>
      <c r="C639" s="6"/>
      <c r="D639" s="7"/>
      <c r="E639" s="6"/>
      <c r="F639" s="5"/>
    </row>
    <row r="640" spans="1:6" x14ac:dyDescent="0.25">
      <c r="A640" s="5"/>
      <c r="B640" s="5"/>
      <c r="C640" s="6"/>
      <c r="D640" s="7"/>
      <c r="E640" s="6"/>
      <c r="F640" s="5"/>
    </row>
    <row r="641" spans="1:6" x14ac:dyDescent="0.25">
      <c r="A641" s="5"/>
      <c r="B641" s="5"/>
      <c r="C641" s="6"/>
      <c r="D641" s="7"/>
      <c r="E641" s="6"/>
      <c r="F641" s="5"/>
    </row>
    <row r="642" spans="1:6" x14ac:dyDescent="0.25">
      <c r="A642" s="5"/>
      <c r="B642" s="5"/>
      <c r="C642" s="6"/>
      <c r="D642" s="7"/>
      <c r="E642" s="6"/>
      <c r="F642" s="5"/>
    </row>
    <row r="643" spans="1:6" x14ac:dyDescent="0.25">
      <c r="A643" s="5"/>
      <c r="B643" s="5"/>
      <c r="C643" s="6"/>
      <c r="D643" s="7"/>
      <c r="E643" s="6"/>
      <c r="F643" s="5"/>
    </row>
    <row r="644" spans="1:6" x14ac:dyDescent="0.25">
      <c r="A644" s="5"/>
      <c r="B644" s="5"/>
      <c r="C644" s="6"/>
      <c r="D644" s="7"/>
      <c r="E644" s="6"/>
      <c r="F644" s="5"/>
    </row>
    <row r="645" spans="1:6" x14ac:dyDescent="0.25">
      <c r="A645" s="5"/>
      <c r="B645" s="5"/>
      <c r="C645" s="6"/>
      <c r="D645" s="7"/>
      <c r="E645" s="6"/>
      <c r="F645" s="5"/>
    </row>
    <row r="646" spans="1:6" x14ac:dyDescent="0.25">
      <c r="A646" s="5"/>
      <c r="B646" s="5"/>
      <c r="C646" s="6"/>
      <c r="D646" s="7"/>
      <c r="E646" s="6"/>
      <c r="F646" s="5"/>
    </row>
    <row r="647" spans="1:6" x14ac:dyDescent="0.25">
      <c r="A647" s="5"/>
      <c r="B647" s="5"/>
      <c r="C647" s="6"/>
      <c r="D647" s="7"/>
      <c r="E647" s="6"/>
      <c r="F647" s="5"/>
    </row>
    <row r="648" spans="1:6" x14ac:dyDescent="0.25">
      <c r="A648" s="5"/>
      <c r="B648" s="5"/>
      <c r="C648" s="6"/>
      <c r="D648" s="7"/>
      <c r="E648" s="6"/>
      <c r="F648" s="5"/>
    </row>
    <row r="649" spans="1:6" x14ac:dyDescent="0.25">
      <c r="A649" s="5"/>
      <c r="B649" s="5"/>
      <c r="C649" s="6"/>
      <c r="D649" s="7"/>
      <c r="E649" s="6"/>
      <c r="F649" s="5"/>
    </row>
    <row r="650" spans="1:6" x14ac:dyDescent="0.25">
      <c r="A650" s="5"/>
      <c r="B650" s="5"/>
      <c r="C650" s="6"/>
      <c r="D650" s="7"/>
      <c r="E650" s="6"/>
      <c r="F650" s="5"/>
    </row>
    <row r="651" spans="1:6" x14ac:dyDescent="0.25">
      <c r="A651" s="5"/>
      <c r="B651" s="5"/>
      <c r="C651" s="6"/>
      <c r="D651" s="7"/>
      <c r="E651" s="6"/>
      <c r="F651" s="5"/>
    </row>
    <row r="652" spans="1:6" x14ac:dyDescent="0.25">
      <c r="A652" s="5"/>
      <c r="B652" s="5"/>
      <c r="C652" s="6"/>
      <c r="D652" s="7"/>
      <c r="E652" s="6"/>
      <c r="F652" s="5"/>
    </row>
    <row r="653" spans="1:6" x14ac:dyDescent="0.25">
      <c r="A653" s="5"/>
      <c r="B653" s="5"/>
      <c r="C653" s="6"/>
      <c r="D653" s="5"/>
      <c r="E653" s="6"/>
      <c r="F653" s="5"/>
    </row>
    <row r="654" spans="1:6" x14ac:dyDescent="0.25">
      <c r="A654" s="5"/>
      <c r="B654" s="5"/>
      <c r="C654" s="6"/>
      <c r="D654" s="7"/>
      <c r="E654" s="6"/>
      <c r="F654" s="5"/>
    </row>
    <row r="655" spans="1:6" x14ac:dyDescent="0.25">
      <c r="A655" s="5"/>
      <c r="B655" s="5"/>
      <c r="C655" s="6"/>
      <c r="D655" s="7"/>
      <c r="E655" s="6"/>
      <c r="F655" s="5"/>
    </row>
    <row r="656" spans="1:6" x14ac:dyDescent="0.25">
      <c r="A656" s="5"/>
      <c r="B656" s="5"/>
      <c r="C656" s="6"/>
      <c r="D656" s="7"/>
      <c r="E656" s="6"/>
      <c r="F656" s="5"/>
    </row>
    <row r="657" spans="1:6" x14ac:dyDescent="0.25">
      <c r="A657" s="5"/>
      <c r="B657" s="5"/>
      <c r="C657" s="6"/>
      <c r="D657" s="7"/>
      <c r="E657" s="6"/>
      <c r="F657" s="5"/>
    </row>
    <row r="658" spans="1:6" ht="29.25" customHeight="1" x14ac:dyDescent="0.25">
      <c r="A658" s="30"/>
      <c r="B658" s="5"/>
      <c r="C658" s="6"/>
      <c r="D658" s="7"/>
      <c r="E658" s="6"/>
      <c r="F658" s="5"/>
    </row>
    <row r="659" spans="1:6" x14ac:dyDescent="0.25">
      <c r="A659" s="5"/>
      <c r="B659" s="5"/>
      <c r="C659" s="6"/>
      <c r="D659" s="7"/>
      <c r="E659" s="6"/>
      <c r="F659" s="5"/>
    </row>
    <row r="660" spans="1:6" x14ac:dyDescent="0.25">
      <c r="A660" s="5"/>
      <c r="B660" s="5"/>
      <c r="C660" s="6"/>
      <c r="D660" s="7"/>
      <c r="E660" s="6"/>
      <c r="F660" s="5"/>
    </row>
    <row r="661" spans="1:6" x14ac:dyDescent="0.25">
      <c r="A661" s="5"/>
      <c r="B661" s="5"/>
      <c r="C661" s="6"/>
      <c r="D661" s="7"/>
      <c r="E661" s="6"/>
      <c r="F661" s="5"/>
    </row>
    <row r="662" spans="1:6" x14ac:dyDescent="0.25">
      <c r="A662" s="5"/>
      <c r="B662" s="5"/>
      <c r="C662" s="6"/>
      <c r="D662" s="7"/>
      <c r="E662" s="6"/>
      <c r="F662" s="5"/>
    </row>
    <row r="663" spans="1:6" x14ac:dyDescent="0.25">
      <c r="A663" s="5"/>
      <c r="B663" s="5"/>
      <c r="C663" s="6"/>
      <c r="D663" s="7"/>
      <c r="E663" s="6"/>
      <c r="F663" s="5"/>
    </row>
    <row r="664" spans="1:6" x14ac:dyDescent="0.25">
      <c r="A664" s="34"/>
      <c r="B664" s="5"/>
      <c r="C664" s="33"/>
      <c r="D664" s="7"/>
      <c r="E664" s="6"/>
      <c r="F664" s="5"/>
    </row>
    <row r="665" spans="1:6" x14ac:dyDescent="0.25">
      <c r="A665" s="5"/>
      <c r="B665" s="5"/>
      <c r="C665" s="5"/>
      <c r="D665" s="5"/>
      <c r="E665" s="5"/>
      <c r="F665" s="5"/>
    </row>
    <row r="666" spans="1:6" x14ac:dyDescent="0.25">
      <c r="A666" s="5"/>
      <c r="B666" s="5"/>
      <c r="C666" s="5"/>
      <c r="D666" s="5"/>
      <c r="E666" s="5"/>
      <c r="F666" s="5"/>
    </row>
    <row r="667" spans="1:6" x14ac:dyDescent="0.25">
      <c r="A667" s="5"/>
      <c r="B667" s="5"/>
      <c r="C667" s="6"/>
      <c r="D667" s="7"/>
      <c r="E667" s="6"/>
      <c r="F667" s="5"/>
    </row>
    <row r="668" spans="1:6" x14ac:dyDescent="0.25">
      <c r="A668" s="5"/>
      <c r="B668" s="5"/>
      <c r="C668" s="6"/>
      <c r="D668" s="7"/>
      <c r="E668" s="6"/>
      <c r="F668" s="5"/>
    </row>
    <row r="669" spans="1:6" x14ac:dyDescent="0.25">
      <c r="A669" s="5"/>
      <c r="B669" s="5"/>
      <c r="C669" s="6"/>
      <c r="D669" s="7"/>
      <c r="E669" s="6"/>
      <c r="F669" s="5"/>
    </row>
    <row r="670" spans="1:6" x14ac:dyDescent="0.25">
      <c r="A670" s="5"/>
      <c r="B670" s="5"/>
      <c r="C670" s="6"/>
      <c r="D670" s="7"/>
      <c r="E670" s="6"/>
      <c r="F670" s="5"/>
    </row>
    <row r="671" spans="1:6" x14ac:dyDescent="0.25">
      <c r="A671" s="5"/>
      <c r="B671" s="5"/>
      <c r="C671" s="6"/>
      <c r="D671" s="7"/>
      <c r="E671" s="6"/>
      <c r="F671" s="5"/>
    </row>
    <row r="672" spans="1:6" x14ac:dyDescent="0.25">
      <c r="A672" s="5"/>
      <c r="B672" s="5"/>
      <c r="C672" s="6"/>
      <c r="D672" s="7"/>
      <c r="E672" s="6"/>
      <c r="F672" s="5"/>
    </row>
    <row r="673" spans="1:6" x14ac:dyDescent="0.25">
      <c r="A673" s="5"/>
      <c r="B673" s="5"/>
      <c r="C673" s="6"/>
      <c r="D673" s="7"/>
      <c r="E673" s="6"/>
      <c r="F673" s="5"/>
    </row>
    <row r="674" spans="1:6" x14ac:dyDescent="0.25">
      <c r="A674" s="5"/>
      <c r="B674" s="5"/>
      <c r="C674" s="6"/>
      <c r="D674" s="7"/>
      <c r="E674" s="6"/>
      <c r="F674" s="5"/>
    </row>
    <row r="675" spans="1:6" x14ac:dyDescent="0.25">
      <c r="A675" s="5"/>
      <c r="B675" s="5"/>
      <c r="C675" s="6"/>
      <c r="D675" s="7"/>
      <c r="E675" s="6"/>
      <c r="F675" s="5"/>
    </row>
    <row r="676" spans="1:6" x14ac:dyDescent="0.25">
      <c r="A676" s="5"/>
      <c r="B676" s="5"/>
      <c r="C676" s="6"/>
      <c r="D676" s="7"/>
      <c r="E676" s="6"/>
      <c r="F676" s="5"/>
    </row>
    <row r="677" spans="1:6" x14ac:dyDescent="0.25">
      <c r="A677" s="5"/>
      <c r="B677" s="5"/>
      <c r="C677" s="6"/>
      <c r="D677" s="7"/>
      <c r="E677" s="6"/>
      <c r="F677" s="5"/>
    </row>
    <row r="678" spans="1:6" x14ac:dyDescent="0.25">
      <c r="A678" s="5"/>
      <c r="B678" s="5"/>
      <c r="C678" s="6"/>
      <c r="D678" s="7"/>
      <c r="E678" s="6"/>
      <c r="F678" s="5"/>
    </row>
    <row r="679" spans="1:6" x14ac:dyDescent="0.25">
      <c r="A679" s="5"/>
      <c r="B679" s="5"/>
      <c r="C679" s="6"/>
      <c r="D679" s="7"/>
      <c r="E679" s="6"/>
      <c r="F679" s="5"/>
    </row>
    <row r="680" spans="1:6" x14ac:dyDescent="0.25">
      <c r="A680" s="5"/>
      <c r="B680" s="5"/>
      <c r="C680" s="6"/>
      <c r="D680" s="7"/>
      <c r="E680" s="6"/>
      <c r="F680" s="5"/>
    </row>
    <row r="681" spans="1:6" x14ac:dyDescent="0.25">
      <c r="A681" s="5"/>
      <c r="B681" s="5"/>
      <c r="C681" s="6"/>
      <c r="D681" s="7"/>
      <c r="E681" s="6"/>
      <c r="F681" s="5"/>
    </row>
    <row r="682" spans="1:6" x14ac:dyDescent="0.25">
      <c r="A682" s="5"/>
      <c r="B682" s="5"/>
      <c r="C682" s="6"/>
      <c r="D682" s="7"/>
      <c r="E682" s="6"/>
      <c r="F682" s="5"/>
    </row>
    <row r="683" spans="1:6" x14ac:dyDescent="0.25">
      <c r="A683" s="5"/>
      <c r="B683" s="5"/>
      <c r="C683" s="6"/>
      <c r="D683" s="7"/>
      <c r="E683" s="6"/>
      <c r="F683" s="5"/>
    </row>
    <row r="684" spans="1:6" x14ac:dyDescent="0.25">
      <c r="A684" s="5"/>
      <c r="B684" s="5"/>
      <c r="C684" s="6"/>
      <c r="D684" s="7"/>
      <c r="E684" s="6"/>
      <c r="F684" s="5"/>
    </row>
    <row r="685" spans="1:6" x14ac:dyDescent="0.25">
      <c r="A685" s="5"/>
      <c r="B685" s="5"/>
      <c r="C685" s="6"/>
      <c r="D685" s="7"/>
      <c r="E685" s="6"/>
      <c r="F685" s="5"/>
    </row>
    <row r="686" spans="1:6" x14ac:dyDescent="0.25">
      <c r="A686" s="5"/>
      <c r="B686" s="5"/>
      <c r="C686" s="6"/>
      <c r="D686" s="7"/>
      <c r="E686" s="6"/>
      <c r="F686" s="5"/>
    </row>
    <row r="687" spans="1:6" x14ac:dyDescent="0.25">
      <c r="A687" s="5"/>
      <c r="B687" s="5"/>
      <c r="C687" s="6"/>
      <c r="D687" s="7"/>
      <c r="E687" s="6"/>
      <c r="F687" s="5"/>
    </row>
    <row r="688" spans="1:6" x14ac:dyDescent="0.25">
      <c r="A688" s="5"/>
      <c r="B688" s="5"/>
      <c r="C688" s="6"/>
      <c r="D688" s="7"/>
      <c r="E688" s="6"/>
      <c r="F688" s="5"/>
    </row>
    <row r="689" spans="1:6" x14ac:dyDescent="0.25">
      <c r="A689" s="5"/>
      <c r="B689" s="5"/>
      <c r="C689" s="6"/>
      <c r="D689" s="7"/>
      <c r="E689" s="6"/>
      <c r="F689" s="5"/>
    </row>
    <row r="690" spans="1:6" x14ac:dyDescent="0.25">
      <c r="A690" s="5"/>
      <c r="B690" s="5"/>
      <c r="C690" s="6"/>
      <c r="D690" s="7"/>
      <c r="E690" s="6"/>
      <c r="F690" s="5"/>
    </row>
    <row r="691" spans="1:6" x14ac:dyDescent="0.25">
      <c r="A691" s="5"/>
      <c r="B691" s="5"/>
      <c r="C691" s="6"/>
      <c r="D691" s="7"/>
      <c r="E691" s="6"/>
      <c r="F691" s="5"/>
    </row>
    <row r="692" spans="1:6" x14ac:dyDescent="0.25">
      <c r="A692" s="5"/>
      <c r="B692" s="5"/>
      <c r="C692" s="6"/>
      <c r="D692" s="7"/>
      <c r="E692" s="6"/>
      <c r="F692" s="5"/>
    </row>
    <row r="693" spans="1:6" x14ac:dyDescent="0.25">
      <c r="A693" s="5"/>
      <c r="B693" s="5"/>
      <c r="C693" s="6"/>
      <c r="D693" s="7"/>
      <c r="E693" s="6"/>
      <c r="F693" s="5"/>
    </row>
    <row r="694" spans="1:6" x14ac:dyDescent="0.25">
      <c r="A694" s="5"/>
      <c r="B694" s="5"/>
      <c r="C694" s="6"/>
      <c r="D694" s="7"/>
      <c r="E694" s="6"/>
      <c r="F694" s="5"/>
    </row>
    <row r="695" spans="1:6" x14ac:dyDescent="0.25">
      <c r="A695" s="5"/>
      <c r="B695" s="5"/>
      <c r="C695" s="6"/>
      <c r="D695" s="7"/>
      <c r="E695" s="6"/>
      <c r="F695" s="5"/>
    </row>
    <row r="696" spans="1:6" x14ac:dyDescent="0.25">
      <c r="A696" s="5"/>
      <c r="B696" s="5"/>
      <c r="C696" s="6"/>
      <c r="D696" s="7"/>
      <c r="E696" s="6"/>
      <c r="F696" s="5"/>
    </row>
    <row r="697" spans="1:6" x14ac:dyDescent="0.25">
      <c r="A697" s="5"/>
      <c r="B697" s="23"/>
      <c r="C697" s="6"/>
      <c r="D697" s="7"/>
      <c r="E697" s="6"/>
      <c r="F697" s="5"/>
    </row>
    <row r="698" spans="1:6" x14ac:dyDescent="0.25">
      <c r="A698" s="5"/>
      <c r="B698" s="23"/>
      <c r="C698" s="6"/>
      <c r="D698" s="7"/>
      <c r="E698" s="6"/>
      <c r="F698" s="5"/>
    </row>
    <row r="699" spans="1:6" x14ac:dyDescent="0.25">
      <c r="A699" s="5"/>
      <c r="B699" s="5"/>
      <c r="C699" s="6"/>
      <c r="D699" s="7"/>
      <c r="E699" s="6"/>
      <c r="F699" s="5"/>
    </row>
    <row r="700" spans="1:6" x14ac:dyDescent="0.25">
      <c r="A700" s="5"/>
      <c r="B700" s="5"/>
      <c r="C700" s="6"/>
      <c r="D700" s="7"/>
      <c r="E700" s="6"/>
      <c r="F700" s="5"/>
    </row>
    <row r="701" spans="1:6" x14ac:dyDescent="0.25">
      <c r="A701" s="5"/>
      <c r="B701" s="5"/>
      <c r="C701" s="6"/>
      <c r="D701" s="7"/>
      <c r="E701" s="6"/>
      <c r="F701" s="5"/>
    </row>
    <row r="702" spans="1:6" x14ac:dyDescent="0.25">
      <c r="A702" s="5"/>
      <c r="B702" s="5"/>
      <c r="C702" s="6"/>
      <c r="D702" s="7"/>
      <c r="E702" s="6"/>
      <c r="F702" s="5"/>
    </row>
    <row r="703" spans="1:6" x14ac:dyDescent="0.25">
      <c r="A703" s="5"/>
      <c r="B703" s="5"/>
      <c r="C703" s="6"/>
      <c r="D703" s="7"/>
      <c r="E703" s="6"/>
      <c r="F703" s="5"/>
    </row>
    <row r="704" spans="1:6" x14ac:dyDescent="0.25">
      <c r="A704" s="5"/>
      <c r="B704" s="5"/>
      <c r="C704" s="6"/>
      <c r="D704" s="7"/>
      <c r="E704" s="6"/>
      <c r="F704" s="5"/>
    </row>
    <row r="705" spans="1:6" x14ac:dyDescent="0.25">
      <c r="A705" s="5"/>
      <c r="B705" s="5"/>
      <c r="C705" s="6"/>
      <c r="D705" s="7"/>
      <c r="E705" s="6"/>
      <c r="F705" s="5"/>
    </row>
    <row r="706" spans="1:6" x14ac:dyDescent="0.25">
      <c r="A706" s="5"/>
      <c r="B706" s="5"/>
      <c r="C706" s="6"/>
      <c r="D706" s="7"/>
      <c r="E706" s="6"/>
      <c r="F706" s="5"/>
    </row>
    <row r="707" spans="1:6" x14ac:dyDescent="0.25">
      <c r="A707" s="5"/>
      <c r="B707" s="5"/>
      <c r="C707" s="6"/>
      <c r="D707" s="7"/>
      <c r="E707" s="6"/>
      <c r="F707" s="5"/>
    </row>
    <row r="708" spans="1:6" x14ac:dyDescent="0.25">
      <c r="A708" s="5"/>
      <c r="B708" s="5"/>
      <c r="C708" s="6"/>
      <c r="D708" s="7"/>
      <c r="E708" s="6"/>
      <c r="F708" s="5"/>
    </row>
    <row r="709" spans="1:6" x14ac:dyDescent="0.25">
      <c r="A709" s="5"/>
      <c r="B709" s="5"/>
      <c r="C709" s="6"/>
      <c r="D709" s="7"/>
      <c r="E709" s="6"/>
      <c r="F709" s="5"/>
    </row>
    <row r="710" spans="1:6" x14ac:dyDescent="0.25">
      <c r="A710" s="5"/>
      <c r="B710" s="5"/>
      <c r="C710" s="6"/>
      <c r="D710" s="7"/>
      <c r="E710" s="6"/>
      <c r="F710" s="5"/>
    </row>
    <row r="711" spans="1:6" x14ac:dyDescent="0.25">
      <c r="A711" s="5"/>
      <c r="B711" s="5"/>
      <c r="C711" s="6"/>
      <c r="D711" s="7"/>
      <c r="E711" s="6"/>
      <c r="F711" s="5"/>
    </row>
    <row r="712" spans="1:6" x14ac:dyDescent="0.25">
      <c r="A712" s="5"/>
      <c r="B712" s="5"/>
      <c r="C712" s="6"/>
      <c r="D712" s="7"/>
      <c r="E712" s="6"/>
      <c r="F712" s="5"/>
    </row>
    <row r="713" spans="1:6" x14ac:dyDescent="0.25">
      <c r="A713" s="5"/>
      <c r="B713" s="5"/>
      <c r="C713" s="6"/>
      <c r="D713" s="7"/>
      <c r="E713" s="6"/>
      <c r="F713" s="5"/>
    </row>
    <row r="714" spans="1:6" x14ac:dyDescent="0.25">
      <c r="A714" s="5"/>
      <c r="B714" s="5"/>
      <c r="C714" s="6"/>
      <c r="D714" s="7"/>
      <c r="E714" s="6"/>
      <c r="F714" s="5"/>
    </row>
    <row r="715" spans="1:6" x14ac:dyDescent="0.25">
      <c r="A715" s="5"/>
      <c r="B715" s="5"/>
      <c r="C715" s="6"/>
      <c r="D715" s="7"/>
      <c r="E715" s="6"/>
      <c r="F715" s="5"/>
    </row>
    <row r="716" spans="1:6" x14ac:dyDescent="0.25">
      <c r="A716" s="5"/>
      <c r="B716" s="5"/>
      <c r="C716" s="6"/>
      <c r="D716" s="7"/>
      <c r="E716" s="6"/>
      <c r="F716" s="5"/>
    </row>
    <row r="717" spans="1:6" x14ac:dyDescent="0.25">
      <c r="A717" s="5"/>
      <c r="B717" s="5"/>
      <c r="C717" s="6"/>
      <c r="D717" s="5"/>
      <c r="E717" s="6"/>
      <c r="F717" s="5"/>
    </row>
    <row r="718" spans="1:6" x14ac:dyDescent="0.25">
      <c r="A718" s="5"/>
      <c r="B718" s="5"/>
      <c r="C718" s="6"/>
      <c r="D718" s="7"/>
      <c r="E718" s="6"/>
      <c r="F718" s="5"/>
    </row>
    <row r="719" spans="1:6" x14ac:dyDescent="0.25">
      <c r="A719" s="5"/>
      <c r="B719" s="5"/>
      <c r="C719" s="6"/>
      <c r="D719" s="7"/>
      <c r="E719" s="6"/>
      <c r="F719" s="5"/>
    </row>
    <row r="720" spans="1:6" x14ac:dyDescent="0.25">
      <c r="A720" s="5"/>
      <c r="B720" s="5"/>
      <c r="C720" s="6"/>
      <c r="D720" s="7"/>
      <c r="E720" s="6"/>
      <c r="F720" s="5"/>
    </row>
  </sheetData>
  <dataValidations count="1">
    <dataValidation type="list" allowBlank="1" showInputMessage="1" showErrorMessage="1" sqref="F383:F554 F721:F1048576 F109:F358 F1:F105">
      <formula1>"Spielfilm,Doku,Show,Livestream,Serie (Boxset),Dokuserie (Boxset)"</formula1>
    </dataValidation>
  </dataValidations>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D6" sqref="D6"/>
    </sheetView>
  </sheetViews>
  <sheetFormatPr baseColWidth="10" defaultColWidth="11.42578125" defaultRowHeight="15" x14ac:dyDescent="0.25"/>
  <cols>
    <col min="2" max="2" width="27.5703125" customWidth="1"/>
  </cols>
  <sheetData>
    <row r="1" spans="1:2" x14ac:dyDescent="0.25">
      <c r="A1" s="4" t="s">
        <v>6102</v>
      </c>
      <c r="B1" s="4"/>
    </row>
    <row r="2" spans="1:2" ht="75" x14ac:dyDescent="0.25">
      <c r="A2" s="2" t="s">
        <v>6103</v>
      </c>
      <c r="B2" s="1" t="s">
        <v>6104</v>
      </c>
    </row>
    <row r="3" spans="1:2" ht="105" x14ac:dyDescent="0.25">
      <c r="A3" s="3" t="s">
        <v>6105</v>
      </c>
      <c r="B3" s="1" t="s">
        <v>6106</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7"/>
  <sheetViews>
    <sheetView topLeftCell="A9" workbookViewId="0">
      <selection activeCell="B14" sqref="B14"/>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9.5703125" customWidth="1"/>
    <col min="6" max="6" width="16.5703125" customWidth="1"/>
  </cols>
  <sheetData>
    <row r="1" spans="1:6" ht="26.25" x14ac:dyDescent="0.25">
      <c r="A1" s="8" t="s">
        <v>0</v>
      </c>
      <c r="B1" s="8" t="s">
        <v>1</v>
      </c>
      <c r="C1" s="9" t="s">
        <v>2</v>
      </c>
      <c r="D1" s="9" t="s">
        <v>3</v>
      </c>
      <c r="E1" s="9" t="s">
        <v>4</v>
      </c>
      <c r="F1" s="8" t="s">
        <v>5</v>
      </c>
    </row>
    <row r="2" spans="1:6" ht="26.25" x14ac:dyDescent="0.25">
      <c r="A2" s="5" t="s">
        <v>583</v>
      </c>
      <c r="B2" s="5" t="s">
        <v>584</v>
      </c>
      <c r="C2" s="6">
        <v>45537</v>
      </c>
      <c r="D2" s="7">
        <v>45566.395833333336</v>
      </c>
      <c r="E2" s="5" t="s">
        <v>585</v>
      </c>
      <c r="F2" t="s">
        <v>19</v>
      </c>
    </row>
    <row r="3" spans="1:6" ht="26.25" x14ac:dyDescent="0.25">
      <c r="A3" s="5" t="s">
        <v>586</v>
      </c>
      <c r="B3" s="5" t="s">
        <v>587</v>
      </c>
      <c r="C3" s="6">
        <v>45537</v>
      </c>
      <c r="D3" s="7">
        <v>45566.427083333336</v>
      </c>
      <c r="E3" s="5" t="s">
        <v>588</v>
      </c>
      <c r="F3" t="s">
        <v>9</v>
      </c>
    </row>
    <row r="4" spans="1:6" ht="26.25" x14ac:dyDescent="0.25">
      <c r="A4" s="5" t="s">
        <v>589</v>
      </c>
      <c r="B4" s="5"/>
      <c r="C4" s="6">
        <v>45537</v>
      </c>
      <c r="D4" s="7">
        <v>46266.736111111109</v>
      </c>
      <c r="E4" s="5" t="s">
        <v>590</v>
      </c>
      <c r="F4" t="s">
        <v>19</v>
      </c>
    </row>
    <row r="5" spans="1:6" ht="26.25" x14ac:dyDescent="0.25">
      <c r="A5" s="5" t="s">
        <v>589</v>
      </c>
      <c r="B5" s="5"/>
      <c r="C5" s="6">
        <v>45537</v>
      </c>
      <c r="D5" s="7">
        <v>46266.8125</v>
      </c>
      <c r="E5" s="5" t="s">
        <v>591</v>
      </c>
      <c r="F5" t="s">
        <v>19</v>
      </c>
    </row>
    <row r="6" spans="1:6" ht="77.25" x14ac:dyDescent="0.25">
      <c r="A6" s="5" t="s">
        <v>592</v>
      </c>
      <c r="B6" s="5" t="s">
        <v>593</v>
      </c>
      <c r="C6" s="7">
        <v>45535.961805555555</v>
      </c>
      <c r="D6" s="7">
        <v>45565.961805555555</v>
      </c>
      <c r="E6" s="5" t="s">
        <v>594</v>
      </c>
      <c r="F6" t="s">
        <v>19</v>
      </c>
    </row>
    <row r="7" spans="1:6" ht="90" x14ac:dyDescent="0.25">
      <c r="A7" s="5" t="s">
        <v>595</v>
      </c>
      <c r="B7" s="5" t="s">
        <v>596</v>
      </c>
      <c r="C7" s="7">
        <v>45535.03125</v>
      </c>
      <c r="D7" s="7">
        <v>45595.03125</v>
      </c>
      <c r="E7" s="5" t="s">
        <v>597</v>
      </c>
      <c r="F7" t="s">
        <v>19</v>
      </c>
    </row>
    <row r="8" spans="1:6" ht="26.25" x14ac:dyDescent="0.25">
      <c r="A8" s="5" t="s">
        <v>589</v>
      </c>
      <c r="B8" s="5"/>
      <c r="C8" s="6">
        <v>45538</v>
      </c>
      <c r="D8" s="7">
        <v>46267.333333333336</v>
      </c>
      <c r="E8" s="5" t="s">
        <v>598</v>
      </c>
      <c r="F8" t="s">
        <v>19</v>
      </c>
    </row>
    <row r="9" spans="1:6" ht="26.25" x14ac:dyDescent="0.25">
      <c r="A9" s="5" t="s">
        <v>589</v>
      </c>
      <c r="B9" s="5"/>
      <c r="C9" s="6">
        <v>45538</v>
      </c>
      <c r="D9" s="7">
        <v>46267.84375</v>
      </c>
      <c r="E9" s="5" t="s">
        <v>599</v>
      </c>
      <c r="F9" t="s">
        <v>19</v>
      </c>
    </row>
    <row r="10" spans="1:6" ht="26.25" x14ac:dyDescent="0.25">
      <c r="A10" s="5" t="s">
        <v>600</v>
      </c>
      <c r="B10" s="5" t="s">
        <v>601</v>
      </c>
      <c r="C10" s="6">
        <v>45538</v>
      </c>
      <c r="D10" s="7">
        <v>45902.864583333336</v>
      </c>
      <c r="E10" s="5" t="s">
        <v>602</v>
      </c>
      <c r="F10" t="s">
        <v>19</v>
      </c>
    </row>
    <row r="11" spans="1:6" ht="26.25" x14ac:dyDescent="0.25">
      <c r="A11" s="27" t="s">
        <v>603</v>
      </c>
      <c r="B11" s="5" t="s">
        <v>604</v>
      </c>
      <c r="C11" s="6">
        <v>45538</v>
      </c>
      <c r="D11" s="7">
        <v>45565.999305555553</v>
      </c>
      <c r="E11" s="5" t="s">
        <v>605</v>
      </c>
      <c r="F11" t="s">
        <v>9</v>
      </c>
    </row>
    <row r="12" spans="1:6" ht="26.25" x14ac:dyDescent="0.25">
      <c r="A12" s="27" t="s">
        <v>606</v>
      </c>
      <c r="B12" s="5" t="s">
        <v>607</v>
      </c>
      <c r="C12" s="6">
        <v>45538</v>
      </c>
      <c r="D12" s="7">
        <v>45567.982638888891</v>
      </c>
      <c r="E12" s="5" t="s">
        <v>608</v>
      </c>
      <c r="F12" t="s">
        <v>9</v>
      </c>
    </row>
    <row r="13" spans="1:6" ht="26.25" x14ac:dyDescent="0.25">
      <c r="A13" s="5" t="s">
        <v>609</v>
      </c>
      <c r="B13" s="5" t="s">
        <v>601</v>
      </c>
      <c r="C13" s="6">
        <v>45538</v>
      </c>
      <c r="D13" s="7">
        <v>45903.072916666664</v>
      </c>
      <c r="E13" s="5" t="s">
        <v>610</v>
      </c>
      <c r="F13" t="s">
        <v>19</v>
      </c>
    </row>
    <row r="14" spans="1:6" ht="26.25" x14ac:dyDescent="0.25">
      <c r="A14" s="5" t="s">
        <v>611</v>
      </c>
      <c r="B14" s="5" t="s">
        <v>612</v>
      </c>
      <c r="C14" s="6">
        <v>45540</v>
      </c>
      <c r="D14" s="7">
        <v>45904.864583333336</v>
      </c>
      <c r="E14" s="5" t="s">
        <v>613</v>
      </c>
      <c r="F14" t="s">
        <v>19</v>
      </c>
    </row>
    <row r="15" spans="1:6" ht="51.75" x14ac:dyDescent="0.25">
      <c r="A15" s="5" t="s">
        <v>614</v>
      </c>
      <c r="B15" s="5" t="s">
        <v>615</v>
      </c>
      <c r="C15" s="6">
        <v>45541</v>
      </c>
      <c r="D15" s="7">
        <v>45570.965277777781</v>
      </c>
      <c r="E15" s="5" t="s">
        <v>616</v>
      </c>
      <c r="F15" t="s">
        <v>19</v>
      </c>
    </row>
    <row r="16" spans="1:6" ht="90" x14ac:dyDescent="0.25">
      <c r="A16" s="37" t="s">
        <v>617</v>
      </c>
      <c r="B16" s="5" t="s">
        <v>618</v>
      </c>
      <c r="C16" s="7">
        <v>45537.072916666664</v>
      </c>
      <c r="D16" s="7">
        <v>45571.145833333336</v>
      </c>
      <c r="E16" s="5" t="s">
        <v>619</v>
      </c>
      <c r="F16" t="s">
        <v>295</v>
      </c>
    </row>
    <row r="17" spans="1:6" ht="26.25" x14ac:dyDescent="0.25">
      <c r="A17" s="5" t="s">
        <v>620</v>
      </c>
      <c r="B17" s="5" t="s">
        <v>621</v>
      </c>
      <c r="C17" s="7">
        <v>45540.520833333336</v>
      </c>
      <c r="D17" s="7">
        <v>45905.520833333336</v>
      </c>
      <c r="E17" s="5" t="s">
        <v>622</v>
      </c>
      <c r="F17" t="s">
        <v>9</v>
      </c>
    </row>
    <row r="18" spans="1:6" ht="26.25" x14ac:dyDescent="0.25">
      <c r="A18" s="5" t="s">
        <v>270</v>
      </c>
      <c r="B18" s="5" t="s">
        <v>623</v>
      </c>
      <c r="C18" s="6">
        <v>45542</v>
      </c>
      <c r="D18" s="7">
        <v>45571.84375</v>
      </c>
      <c r="E18" s="5" t="s">
        <v>624</v>
      </c>
      <c r="F18" t="s">
        <v>130</v>
      </c>
    </row>
    <row r="19" spans="1:6" ht="64.5" x14ac:dyDescent="0.25">
      <c r="A19" s="5" t="s">
        <v>625</v>
      </c>
      <c r="B19" s="5" t="s">
        <v>626</v>
      </c>
      <c r="C19" s="7">
        <v>45535.069444444445</v>
      </c>
      <c r="D19" s="7">
        <v>45565.069444444445</v>
      </c>
      <c r="E19" s="5" t="s">
        <v>627</v>
      </c>
      <c r="F19" t="s">
        <v>9</v>
      </c>
    </row>
    <row r="20" spans="1:6" ht="77.25" x14ac:dyDescent="0.25">
      <c r="A20" s="5" t="s">
        <v>628</v>
      </c>
      <c r="B20" s="5" t="s">
        <v>629</v>
      </c>
      <c r="C20" s="6">
        <v>45542</v>
      </c>
      <c r="D20" s="7">
        <v>45572.076388888891</v>
      </c>
      <c r="E20" s="5" t="s">
        <v>630</v>
      </c>
      <c r="F20" t="s">
        <v>9</v>
      </c>
    </row>
    <row r="21" spans="1:6" ht="26.25" x14ac:dyDescent="0.25">
      <c r="A21" s="5" t="s">
        <v>631</v>
      </c>
      <c r="B21" s="5" t="s">
        <v>632</v>
      </c>
      <c r="C21" s="6">
        <v>45542</v>
      </c>
      <c r="D21" s="7">
        <v>45549.322916666664</v>
      </c>
      <c r="E21" s="5" t="s">
        <v>633</v>
      </c>
      <c r="F21" t="s">
        <v>9</v>
      </c>
    </row>
    <row r="22" spans="1:6" ht="64.5" x14ac:dyDescent="0.25">
      <c r="A22" s="27" t="s">
        <v>634</v>
      </c>
      <c r="B22" s="5" t="s">
        <v>635</v>
      </c>
      <c r="C22" s="7">
        <v>45502</v>
      </c>
      <c r="D22" s="7">
        <v>46232</v>
      </c>
      <c r="E22" s="5" t="s">
        <v>636</v>
      </c>
      <c r="F22" t="s">
        <v>209</v>
      </c>
    </row>
    <row r="23" spans="1:6" ht="51.75" x14ac:dyDescent="0.25">
      <c r="A23" s="5" t="s">
        <v>637</v>
      </c>
      <c r="B23" s="5" t="s">
        <v>638</v>
      </c>
      <c r="C23" s="6">
        <v>45544</v>
      </c>
      <c r="D23" s="7">
        <v>45573.395833333336</v>
      </c>
      <c r="E23" s="5" t="s">
        <v>639</v>
      </c>
      <c r="F23" t="s">
        <v>19</v>
      </c>
    </row>
    <row r="24" spans="1:6" ht="26.25" x14ac:dyDescent="0.25">
      <c r="A24" s="5" t="s">
        <v>640</v>
      </c>
      <c r="B24" s="5" t="s">
        <v>641</v>
      </c>
      <c r="C24" s="6">
        <v>45544</v>
      </c>
      <c r="D24" s="7">
        <v>45573.427083333336</v>
      </c>
      <c r="E24" s="5" t="s">
        <v>642</v>
      </c>
      <c r="F24" t="s">
        <v>9</v>
      </c>
    </row>
    <row r="25" spans="1:6" ht="51.75" x14ac:dyDescent="0.25">
      <c r="A25" s="5" t="s">
        <v>643</v>
      </c>
      <c r="B25" s="5" t="s">
        <v>644</v>
      </c>
      <c r="C25" s="7">
        <v>45538.597222222219</v>
      </c>
      <c r="D25" s="7">
        <v>45568.597222222219</v>
      </c>
      <c r="E25" s="5" t="s">
        <v>645</v>
      </c>
      <c r="F25" t="s">
        <v>19</v>
      </c>
    </row>
    <row r="26" spans="1:6" ht="90" x14ac:dyDescent="0.25">
      <c r="A26" s="5" t="s">
        <v>646</v>
      </c>
      <c r="B26" s="5" t="s">
        <v>647</v>
      </c>
      <c r="C26" s="6">
        <v>45544</v>
      </c>
      <c r="D26" s="7">
        <v>45573.916666666664</v>
      </c>
      <c r="E26" s="5" t="s">
        <v>648</v>
      </c>
      <c r="F26" t="s">
        <v>19</v>
      </c>
    </row>
    <row r="27" spans="1:6" ht="64.5" x14ac:dyDescent="0.25">
      <c r="A27" s="5" t="s">
        <v>649</v>
      </c>
      <c r="B27" s="5" t="s">
        <v>650</v>
      </c>
      <c r="C27" s="7">
        <v>45543</v>
      </c>
      <c r="D27" s="7">
        <v>45573</v>
      </c>
      <c r="E27" s="5" t="s">
        <v>651</v>
      </c>
      <c r="F27" t="s">
        <v>19</v>
      </c>
    </row>
    <row r="28" spans="1:6" ht="26.25" x14ac:dyDescent="0.25">
      <c r="A28" s="5" t="s">
        <v>652</v>
      </c>
      <c r="B28" s="5" t="s">
        <v>653</v>
      </c>
      <c r="C28" s="6">
        <v>45545</v>
      </c>
      <c r="D28" s="7">
        <v>45574.520833333336</v>
      </c>
      <c r="E28" s="5" t="s">
        <v>654</v>
      </c>
      <c r="F28" t="s">
        <v>9</v>
      </c>
    </row>
    <row r="29" spans="1:6" ht="26.25" x14ac:dyDescent="0.25">
      <c r="A29" s="5" t="s">
        <v>655</v>
      </c>
      <c r="B29" s="5" t="s">
        <v>656</v>
      </c>
      <c r="C29" s="7">
        <v>45537.965277777781</v>
      </c>
      <c r="D29" s="7">
        <v>45567.965277777781</v>
      </c>
      <c r="E29" s="5" t="s">
        <v>657</v>
      </c>
      <c r="F29" t="s">
        <v>9</v>
      </c>
    </row>
    <row r="30" spans="1:6" ht="26.25" x14ac:dyDescent="0.25">
      <c r="A30" s="5" t="s">
        <v>658</v>
      </c>
      <c r="B30" s="5" t="s">
        <v>659</v>
      </c>
      <c r="C30" s="5"/>
      <c r="D30" s="7">
        <v>45575.024305555555</v>
      </c>
      <c r="E30" s="5" t="s">
        <v>660</v>
      </c>
      <c r="F30" t="s">
        <v>9</v>
      </c>
    </row>
    <row r="31" spans="1:6" ht="192" x14ac:dyDescent="0.25">
      <c r="A31" s="30" t="s">
        <v>661</v>
      </c>
      <c r="B31" s="5" t="s">
        <v>662</v>
      </c>
      <c r="C31" s="6">
        <v>45547</v>
      </c>
      <c r="D31" s="7">
        <v>45911.864583333336</v>
      </c>
      <c r="E31" s="5" t="s">
        <v>663</v>
      </c>
      <c r="F31" t="s">
        <v>19</v>
      </c>
    </row>
    <row r="32" spans="1:6" ht="77.25" x14ac:dyDescent="0.25">
      <c r="A32" s="5" t="s">
        <v>664</v>
      </c>
      <c r="B32" s="5" t="s">
        <v>665</v>
      </c>
      <c r="C32" s="6">
        <v>45548</v>
      </c>
      <c r="D32" s="7">
        <v>45912.944444444445</v>
      </c>
      <c r="E32" s="5" t="s">
        <v>666</v>
      </c>
      <c r="F32" t="s">
        <v>19</v>
      </c>
    </row>
    <row r="33" spans="1:6" ht="64.5" x14ac:dyDescent="0.25">
      <c r="A33" s="5" t="s">
        <v>667</v>
      </c>
      <c r="B33" s="5" t="s">
        <v>668</v>
      </c>
      <c r="C33" s="7">
        <v>45545.958333333336</v>
      </c>
      <c r="D33" s="7">
        <v>45635.958333333336</v>
      </c>
      <c r="E33" s="5" t="s">
        <v>669</v>
      </c>
      <c r="F33" t="s">
        <v>19</v>
      </c>
    </row>
    <row r="34" spans="1:6" ht="26.25" x14ac:dyDescent="0.25">
      <c r="A34" s="5" t="s">
        <v>670</v>
      </c>
      <c r="B34" s="5" t="s">
        <v>671</v>
      </c>
      <c r="C34" s="6">
        <v>45548</v>
      </c>
      <c r="D34" s="7">
        <v>45562.003472222219</v>
      </c>
      <c r="E34" s="5" t="s">
        <v>672</v>
      </c>
      <c r="F34" t="s">
        <v>130</v>
      </c>
    </row>
    <row r="35" spans="1:6" ht="26.25" x14ac:dyDescent="0.25">
      <c r="A35" s="5" t="s">
        <v>673</v>
      </c>
      <c r="B35" s="5" t="s">
        <v>674</v>
      </c>
      <c r="C35" s="7">
        <v>45547.520833333336</v>
      </c>
      <c r="D35" s="7">
        <v>45912.520833333336</v>
      </c>
      <c r="E35" s="5" t="s">
        <v>675</v>
      </c>
      <c r="F35" t="s">
        <v>9</v>
      </c>
    </row>
    <row r="36" spans="1:6" ht="26.25" x14ac:dyDescent="0.25">
      <c r="A36" s="5" t="s">
        <v>676</v>
      </c>
      <c r="B36" s="5" t="s">
        <v>677</v>
      </c>
      <c r="C36" s="7">
        <v>45547.416666666664</v>
      </c>
      <c r="D36" s="7">
        <v>45577.416666666664</v>
      </c>
      <c r="E36" s="5" t="s">
        <v>678</v>
      </c>
      <c r="F36" t="s">
        <v>130</v>
      </c>
    </row>
    <row r="37" spans="1:6" ht="77.25" x14ac:dyDescent="0.25">
      <c r="A37" s="5" t="s">
        <v>679</v>
      </c>
      <c r="B37" s="5" t="s">
        <v>680</v>
      </c>
      <c r="C37" s="6">
        <v>45549</v>
      </c>
      <c r="D37" s="7">
        <v>45563.069444444445</v>
      </c>
      <c r="E37" s="5" t="s">
        <v>681</v>
      </c>
      <c r="F37" t="s">
        <v>9</v>
      </c>
    </row>
    <row r="38" spans="1:6" ht="77.25" x14ac:dyDescent="0.25">
      <c r="A38" s="5" t="s">
        <v>682</v>
      </c>
      <c r="B38" s="5" t="s">
        <v>683</v>
      </c>
      <c r="C38" s="6">
        <v>45549</v>
      </c>
      <c r="D38" s="7">
        <v>45563.076388888891</v>
      </c>
      <c r="E38" s="5" t="s">
        <v>684</v>
      </c>
      <c r="F38" t="s">
        <v>9</v>
      </c>
    </row>
    <row r="39" spans="1:6" ht="26.25" x14ac:dyDescent="0.25">
      <c r="A39" s="5" t="s">
        <v>685</v>
      </c>
      <c r="B39" s="5" t="s">
        <v>686</v>
      </c>
      <c r="C39" s="6">
        <v>45549</v>
      </c>
      <c r="D39" s="7">
        <v>45579.333333333336</v>
      </c>
      <c r="E39" s="5" t="s">
        <v>687</v>
      </c>
      <c r="F39" t="s">
        <v>9</v>
      </c>
    </row>
    <row r="40" spans="1:6" ht="102.75" x14ac:dyDescent="0.25">
      <c r="A40" s="5" t="s">
        <v>637</v>
      </c>
      <c r="B40" s="5" t="s">
        <v>688</v>
      </c>
      <c r="C40" s="6">
        <v>45551</v>
      </c>
      <c r="D40" s="7">
        <v>45580.395833333336</v>
      </c>
      <c r="E40" s="5" t="s">
        <v>689</v>
      </c>
      <c r="F40" t="s">
        <v>19</v>
      </c>
    </row>
    <row r="41" spans="1:6" ht="26.25" x14ac:dyDescent="0.25">
      <c r="A41" s="5" t="s">
        <v>690</v>
      </c>
      <c r="B41" s="5" t="s">
        <v>691</v>
      </c>
      <c r="C41" s="6">
        <v>45551</v>
      </c>
      <c r="D41" s="7">
        <v>45580.427083333336</v>
      </c>
      <c r="E41" s="5" t="s">
        <v>692</v>
      </c>
      <c r="F41" t="s">
        <v>9</v>
      </c>
    </row>
    <row r="42" spans="1:6" ht="26.25" x14ac:dyDescent="0.25">
      <c r="A42" s="5" t="s">
        <v>693</v>
      </c>
      <c r="B42" s="5"/>
      <c r="C42" s="7">
        <v>45545.84375</v>
      </c>
      <c r="D42" s="7">
        <v>45910.84375</v>
      </c>
      <c r="E42" s="5" t="s">
        <v>694</v>
      </c>
      <c r="F42" t="s">
        <v>19</v>
      </c>
    </row>
    <row r="43" spans="1:6" ht="26.25" x14ac:dyDescent="0.25">
      <c r="A43" s="5" t="s">
        <v>695</v>
      </c>
      <c r="B43" s="5" t="s">
        <v>696</v>
      </c>
      <c r="C43" s="7">
        <v>45548.333333333336</v>
      </c>
      <c r="D43" s="7">
        <v>45578.333333333336</v>
      </c>
      <c r="E43" s="5" t="s">
        <v>697</v>
      </c>
      <c r="F43" t="s">
        <v>9</v>
      </c>
    </row>
    <row r="44" spans="1:6" ht="102.75" x14ac:dyDescent="0.25">
      <c r="A44" s="5" t="s">
        <v>698</v>
      </c>
      <c r="B44" s="5" t="s">
        <v>699</v>
      </c>
      <c r="C44" s="7">
        <v>45550.034722222219</v>
      </c>
      <c r="D44" s="7">
        <v>45640.034722222219</v>
      </c>
      <c r="E44" s="5" t="s">
        <v>700</v>
      </c>
      <c r="F44" t="s">
        <v>9</v>
      </c>
    </row>
    <row r="45" spans="1:6" ht="64.5" x14ac:dyDescent="0.25">
      <c r="A45" s="5" t="s">
        <v>701</v>
      </c>
      <c r="B45" s="5" t="s">
        <v>702</v>
      </c>
      <c r="C45" s="7">
        <v>45545.75</v>
      </c>
      <c r="D45" s="7">
        <v>46275.75</v>
      </c>
      <c r="E45" s="5" t="s">
        <v>703</v>
      </c>
      <c r="F45" t="s">
        <v>19</v>
      </c>
    </row>
    <row r="46" spans="1:6" ht="77.25" x14ac:dyDescent="0.25">
      <c r="A46" s="5" t="s">
        <v>704</v>
      </c>
      <c r="B46" s="5" t="s">
        <v>705</v>
      </c>
      <c r="C46" s="7">
        <v>45545.923611111109</v>
      </c>
      <c r="D46" s="7">
        <v>45910.923611111109</v>
      </c>
      <c r="E46" s="5" t="s">
        <v>706</v>
      </c>
      <c r="F46" t="s">
        <v>19</v>
      </c>
    </row>
    <row r="47" spans="1:6" ht="192" x14ac:dyDescent="0.25">
      <c r="A47" s="5" t="s">
        <v>707</v>
      </c>
      <c r="B47" s="5" t="s">
        <v>708</v>
      </c>
      <c r="C47" s="7">
        <v>45551.864583333336</v>
      </c>
      <c r="D47" s="7">
        <v>45916.864583333336</v>
      </c>
      <c r="E47" s="5" t="s">
        <v>709</v>
      </c>
      <c r="F47" t="s">
        <v>19</v>
      </c>
    </row>
    <row r="48" spans="1:6" ht="51.75" x14ac:dyDescent="0.25">
      <c r="A48" s="5" t="s">
        <v>710</v>
      </c>
      <c r="B48" s="5" t="s">
        <v>711</v>
      </c>
      <c r="C48" s="6">
        <v>45555</v>
      </c>
      <c r="D48" s="7">
        <v>45644.520833333336</v>
      </c>
      <c r="E48" s="5" t="s">
        <v>712</v>
      </c>
      <c r="F48" t="s">
        <v>9</v>
      </c>
    </row>
    <row r="49" spans="1:6" ht="102.75" x14ac:dyDescent="0.25">
      <c r="A49" s="5" t="s">
        <v>713</v>
      </c>
      <c r="B49" s="5" t="s">
        <v>714</v>
      </c>
      <c r="C49" s="7">
        <v>45536.000694444447</v>
      </c>
      <c r="D49" s="7">
        <v>45901.000694444447</v>
      </c>
      <c r="E49" s="5" t="s">
        <v>715</v>
      </c>
      <c r="F49" t="s">
        <v>209</v>
      </c>
    </row>
    <row r="50" spans="1:6" ht="26.25" x14ac:dyDescent="0.25">
      <c r="A50" s="5" t="s">
        <v>716</v>
      </c>
      <c r="B50" s="5" t="s">
        <v>717</v>
      </c>
      <c r="C50" s="6">
        <v>45555</v>
      </c>
      <c r="D50" s="7">
        <v>45919.944444444445</v>
      </c>
      <c r="E50" s="5" t="s">
        <v>718</v>
      </c>
      <c r="F50" t="s">
        <v>130</v>
      </c>
    </row>
    <row r="51" spans="1:6" ht="51.75" x14ac:dyDescent="0.25">
      <c r="A51" s="5" t="s">
        <v>719</v>
      </c>
      <c r="B51" s="44" t="s">
        <v>720</v>
      </c>
      <c r="C51" s="6">
        <v>45556</v>
      </c>
      <c r="D51" s="7">
        <v>45562.520833333336</v>
      </c>
      <c r="E51" s="5" t="s">
        <v>721</v>
      </c>
      <c r="F51" t="s">
        <v>9</v>
      </c>
    </row>
    <row r="52" spans="1:6" ht="77.25" x14ac:dyDescent="0.25">
      <c r="A52" s="5" t="s">
        <v>722</v>
      </c>
      <c r="B52" s="5" t="s">
        <v>723</v>
      </c>
      <c r="C52" s="6">
        <v>45556</v>
      </c>
      <c r="D52" s="7">
        <v>45570.069444444445</v>
      </c>
      <c r="E52" s="5" t="s">
        <v>724</v>
      </c>
      <c r="F52" t="s">
        <v>9</v>
      </c>
    </row>
    <row r="53" spans="1:6" ht="64.5" x14ac:dyDescent="0.25">
      <c r="A53" s="5" t="s">
        <v>725</v>
      </c>
      <c r="B53" s="5" t="s">
        <v>726</v>
      </c>
      <c r="C53" s="6">
        <v>45556</v>
      </c>
      <c r="D53" s="7">
        <v>45586.076388888891</v>
      </c>
      <c r="E53" s="5" t="s">
        <v>727</v>
      </c>
      <c r="F53" t="s">
        <v>9</v>
      </c>
    </row>
    <row r="54" spans="1:6" ht="77.25" x14ac:dyDescent="0.25">
      <c r="A54" s="5" t="s">
        <v>728</v>
      </c>
      <c r="B54" s="5" t="s">
        <v>729</v>
      </c>
      <c r="C54" s="6">
        <v>45556</v>
      </c>
      <c r="D54" s="7">
        <v>45626.999305555553</v>
      </c>
      <c r="E54" s="5" t="s">
        <v>730</v>
      </c>
      <c r="F54" t="s">
        <v>9</v>
      </c>
    </row>
    <row r="55" spans="1:6" ht="26.25" x14ac:dyDescent="0.25">
      <c r="A55" s="5" t="s">
        <v>731</v>
      </c>
      <c r="B55" s="5" t="s">
        <v>732</v>
      </c>
      <c r="C55" s="6">
        <v>45556</v>
      </c>
      <c r="D55" s="7">
        <v>45563.225694444445</v>
      </c>
      <c r="E55" s="5" t="s">
        <v>733</v>
      </c>
      <c r="F55" t="s">
        <v>9</v>
      </c>
    </row>
    <row r="56" spans="1:6" ht="26.25" x14ac:dyDescent="0.25">
      <c r="A56" s="5" t="s">
        <v>734</v>
      </c>
      <c r="B56" s="5" t="s">
        <v>735</v>
      </c>
      <c r="C56" s="6">
        <v>45556</v>
      </c>
      <c r="D56" s="7">
        <v>45566.326388888891</v>
      </c>
      <c r="E56" s="5" t="s">
        <v>736</v>
      </c>
      <c r="F56" t="s">
        <v>9</v>
      </c>
    </row>
    <row r="57" spans="1:6" ht="26.25" x14ac:dyDescent="0.25">
      <c r="A57" s="5" t="s">
        <v>737</v>
      </c>
      <c r="B57" s="5" t="s">
        <v>738</v>
      </c>
      <c r="C57" s="6">
        <v>45557</v>
      </c>
      <c r="D57" s="7">
        <v>45563.552083333336</v>
      </c>
      <c r="E57" s="5" t="s">
        <v>739</v>
      </c>
      <c r="F57" t="s">
        <v>19</v>
      </c>
    </row>
    <row r="58" spans="1:6" ht="51.75" x14ac:dyDescent="0.25">
      <c r="A58" s="5" t="s">
        <v>308</v>
      </c>
      <c r="B58" s="5" t="s">
        <v>740</v>
      </c>
      <c r="C58" s="6">
        <v>45557</v>
      </c>
      <c r="D58" s="7">
        <v>45921.75</v>
      </c>
      <c r="E58" s="5" t="s">
        <v>741</v>
      </c>
      <c r="F58" t="s">
        <v>19</v>
      </c>
    </row>
    <row r="59" spans="1:6" ht="26.25" x14ac:dyDescent="0.25">
      <c r="A59" s="27" t="s">
        <v>742</v>
      </c>
      <c r="B59" s="5" t="s">
        <v>743</v>
      </c>
      <c r="C59" s="6">
        <v>45557</v>
      </c>
      <c r="D59" s="7">
        <v>45570.961805555555</v>
      </c>
      <c r="E59" s="5" t="s">
        <v>744</v>
      </c>
      <c r="F59" t="s">
        <v>9</v>
      </c>
    </row>
    <row r="60" spans="1:6" ht="102.75" x14ac:dyDescent="0.25">
      <c r="A60" s="5" t="s">
        <v>745</v>
      </c>
      <c r="B60" s="5" t="s">
        <v>746</v>
      </c>
      <c r="C60" s="6">
        <v>45557</v>
      </c>
      <c r="D60" s="7">
        <v>45922.333333333336</v>
      </c>
      <c r="E60" s="5" t="s">
        <v>747</v>
      </c>
      <c r="F60" t="s">
        <v>19</v>
      </c>
    </row>
    <row r="61" spans="1:6" ht="26.25" x14ac:dyDescent="0.25">
      <c r="A61" s="5" t="s">
        <v>748</v>
      </c>
      <c r="B61" s="5" t="s">
        <v>749</v>
      </c>
      <c r="C61" s="6">
        <v>45558</v>
      </c>
      <c r="D61" s="7">
        <v>45587.607638888891</v>
      </c>
      <c r="E61" s="5" t="s">
        <v>750</v>
      </c>
      <c r="F61" t="s">
        <v>9</v>
      </c>
    </row>
    <row r="62" spans="1:6" ht="115.5" x14ac:dyDescent="0.25">
      <c r="A62" s="5" t="s">
        <v>751</v>
      </c>
      <c r="B62" s="5" t="s">
        <v>752</v>
      </c>
      <c r="C62" s="6">
        <v>45558</v>
      </c>
      <c r="D62" s="7">
        <v>45564.961805555555</v>
      </c>
      <c r="E62" s="5" t="s">
        <v>753</v>
      </c>
      <c r="F62" t="s">
        <v>19</v>
      </c>
    </row>
    <row r="63" spans="1:6" ht="64.5" x14ac:dyDescent="0.25">
      <c r="A63" s="5" t="s">
        <v>754</v>
      </c>
      <c r="B63" s="5" t="s">
        <v>755</v>
      </c>
      <c r="C63" s="6">
        <v>45558</v>
      </c>
      <c r="D63" s="7">
        <v>45565.03125</v>
      </c>
      <c r="E63" s="5" t="s">
        <v>756</v>
      </c>
      <c r="F63" t="s">
        <v>19</v>
      </c>
    </row>
    <row r="64" spans="1:6" ht="26.25" x14ac:dyDescent="0.25">
      <c r="A64" s="27" t="s">
        <v>757</v>
      </c>
      <c r="B64" s="5" t="s">
        <v>758</v>
      </c>
      <c r="C64" s="6">
        <v>45559</v>
      </c>
      <c r="D64" s="7">
        <v>45588.965277777781</v>
      </c>
      <c r="E64" s="5" t="s">
        <v>759</v>
      </c>
      <c r="F64" t="s">
        <v>9</v>
      </c>
    </row>
    <row r="65" spans="1:6" ht="26.25" x14ac:dyDescent="0.25">
      <c r="A65" s="27" t="s">
        <v>760</v>
      </c>
      <c r="B65" s="5" t="s">
        <v>761</v>
      </c>
      <c r="C65" s="6">
        <v>45559</v>
      </c>
      <c r="D65" s="7">
        <v>45589.041666666664</v>
      </c>
      <c r="E65" s="5" t="s">
        <v>762</v>
      </c>
      <c r="F65" t="s">
        <v>9</v>
      </c>
    </row>
    <row r="66" spans="1:6" ht="26.25" x14ac:dyDescent="0.25">
      <c r="A66" s="5" t="s">
        <v>763</v>
      </c>
      <c r="B66" s="5" t="s">
        <v>764</v>
      </c>
      <c r="C66" s="7">
        <v>45558.520833333336</v>
      </c>
      <c r="D66" s="7">
        <v>45923.520833333336</v>
      </c>
      <c r="E66" s="5" t="s">
        <v>765</v>
      </c>
      <c r="F66" t="s">
        <v>9</v>
      </c>
    </row>
    <row r="67" spans="1:6" ht="90" x14ac:dyDescent="0.25">
      <c r="A67" s="5" t="s">
        <v>766</v>
      </c>
      <c r="B67" s="5" t="s">
        <v>767</v>
      </c>
      <c r="C67" s="7">
        <v>45552</v>
      </c>
      <c r="D67" s="7">
        <v>46282</v>
      </c>
      <c r="E67" s="5" t="s">
        <v>768</v>
      </c>
      <c r="F67" t="s">
        <v>19</v>
      </c>
    </row>
    <row r="68" spans="1:6" ht="90" x14ac:dyDescent="0.25">
      <c r="A68" s="5" t="s">
        <v>769</v>
      </c>
      <c r="B68" s="5" t="s">
        <v>770</v>
      </c>
      <c r="C68" s="6">
        <v>45560</v>
      </c>
      <c r="D68" s="7">
        <v>45566.923611111109</v>
      </c>
      <c r="E68" s="5" t="s">
        <v>771</v>
      </c>
      <c r="F68" t="s">
        <v>19</v>
      </c>
    </row>
    <row r="69" spans="1:6" ht="26.25" x14ac:dyDescent="0.25">
      <c r="A69" s="5" t="s">
        <v>772</v>
      </c>
      <c r="B69" s="5" t="s">
        <v>773</v>
      </c>
      <c r="C69" s="7">
        <v>45559.520833333336</v>
      </c>
      <c r="D69" s="7">
        <v>45924.520833333336</v>
      </c>
      <c r="E69" s="5" t="s">
        <v>774</v>
      </c>
      <c r="F69" t="s">
        <v>9</v>
      </c>
    </row>
    <row r="70" spans="1:6" ht="51.75" x14ac:dyDescent="0.25">
      <c r="A70" s="27" t="s">
        <v>775</v>
      </c>
      <c r="B70" s="5" t="s">
        <v>776</v>
      </c>
      <c r="C70" s="7">
        <v>45529.000694444447</v>
      </c>
      <c r="D70" s="7">
        <v>47355.000694444447</v>
      </c>
      <c r="E70" s="5" t="s">
        <v>777</v>
      </c>
      <c r="F70" t="s">
        <v>19</v>
      </c>
    </row>
    <row r="71" spans="1:6" ht="64.5" x14ac:dyDescent="0.25">
      <c r="A71" s="5" t="s">
        <v>778</v>
      </c>
      <c r="B71" s="5" t="s">
        <v>779</v>
      </c>
      <c r="C71" s="7">
        <v>45561.75</v>
      </c>
      <c r="D71" s="7">
        <v>45926.75</v>
      </c>
      <c r="E71" s="5" t="s">
        <v>777</v>
      </c>
      <c r="F71" t="s">
        <v>19</v>
      </c>
    </row>
    <row r="72" spans="1:6" ht="90" x14ac:dyDescent="0.25">
      <c r="A72" s="5" t="s">
        <v>780</v>
      </c>
      <c r="B72" s="5" t="s">
        <v>781</v>
      </c>
      <c r="C72" s="6">
        <v>45562</v>
      </c>
      <c r="D72" s="7">
        <v>45926.965277777781</v>
      </c>
      <c r="E72" s="5" t="s">
        <v>782</v>
      </c>
      <c r="F72" t="s">
        <v>19</v>
      </c>
    </row>
    <row r="73" spans="1:6" ht="51.75" x14ac:dyDescent="0.25">
      <c r="A73" s="5" t="s">
        <v>783</v>
      </c>
      <c r="B73" s="5" t="s">
        <v>784</v>
      </c>
      <c r="C73" s="7">
        <v>45556.0625</v>
      </c>
      <c r="D73" s="7">
        <v>45921.0625</v>
      </c>
      <c r="E73" s="5" t="s">
        <v>785</v>
      </c>
      <c r="F73" t="s">
        <v>9</v>
      </c>
    </row>
    <row r="74" spans="1:6" ht="90" x14ac:dyDescent="0.25">
      <c r="A74" s="5" t="s">
        <v>786</v>
      </c>
      <c r="B74" s="5" t="s">
        <v>787</v>
      </c>
      <c r="C74" s="7">
        <v>45556.069444444445</v>
      </c>
      <c r="D74" s="7">
        <v>45646.069444444445</v>
      </c>
      <c r="E74" s="5" t="s">
        <v>788</v>
      </c>
      <c r="F74" t="s">
        <v>9</v>
      </c>
    </row>
    <row r="75" spans="1:6" ht="77.25" x14ac:dyDescent="0.25">
      <c r="A75" s="5" t="s">
        <v>789</v>
      </c>
      <c r="B75" s="5" t="s">
        <v>790</v>
      </c>
      <c r="C75" s="7">
        <v>45561.319444444445</v>
      </c>
      <c r="D75" s="7">
        <v>45568.319444444445</v>
      </c>
      <c r="E75" s="5" t="s">
        <v>791</v>
      </c>
      <c r="F75" t="s">
        <v>9</v>
      </c>
    </row>
    <row r="76" spans="1:6" ht="26.25" x14ac:dyDescent="0.25">
      <c r="A76" s="5" t="s">
        <v>737</v>
      </c>
      <c r="B76" s="5" t="s">
        <v>792</v>
      </c>
      <c r="C76" s="6">
        <v>45564</v>
      </c>
      <c r="D76" s="7">
        <v>45570.552083333336</v>
      </c>
      <c r="E76" s="5" t="s">
        <v>793</v>
      </c>
      <c r="F76" t="s">
        <v>19</v>
      </c>
    </row>
    <row r="77" spans="1:6" ht="64.5" x14ac:dyDescent="0.25">
      <c r="A77" s="5" t="s">
        <v>308</v>
      </c>
      <c r="B77" s="5" t="s">
        <v>794</v>
      </c>
      <c r="C77" s="6">
        <v>45564</v>
      </c>
      <c r="D77" s="7">
        <v>45928.75</v>
      </c>
      <c r="E77" s="5" t="s">
        <v>793</v>
      </c>
      <c r="F77" t="s">
        <v>19</v>
      </c>
    </row>
    <row r="78" spans="1:6" ht="26.25" x14ac:dyDescent="0.25">
      <c r="A78" s="5" t="s">
        <v>795</v>
      </c>
      <c r="B78" s="5" t="s">
        <v>796</v>
      </c>
      <c r="C78" s="6">
        <v>45564</v>
      </c>
      <c r="D78" s="7">
        <v>45929.010416666664</v>
      </c>
      <c r="E78" s="5" t="s">
        <v>797</v>
      </c>
      <c r="F78" t="s">
        <v>9</v>
      </c>
    </row>
    <row r="79" spans="1:6" ht="90" x14ac:dyDescent="0.25">
      <c r="A79" s="5" t="s">
        <v>798</v>
      </c>
      <c r="B79" s="5" t="s">
        <v>799</v>
      </c>
      <c r="C79" s="6">
        <v>45564</v>
      </c>
      <c r="D79" s="7">
        <v>45929.3125</v>
      </c>
      <c r="E79" s="5" t="s">
        <v>800</v>
      </c>
      <c r="F79" t="s">
        <v>19</v>
      </c>
    </row>
    <row r="80" spans="1:6" ht="64.5" x14ac:dyDescent="0.25">
      <c r="A80" s="5" t="s">
        <v>637</v>
      </c>
      <c r="B80" s="5" t="s">
        <v>801</v>
      </c>
      <c r="C80" s="6">
        <v>45565</v>
      </c>
      <c r="D80" s="7">
        <v>45594.395833333336</v>
      </c>
      <c r="E80" s="5" t="s">
        <v>802</v>
      </c>
      <c r="F80" t="s">
        <v>19</v>
      </c>
    </row>
    <row r="81" spans="1:6" ht="26.25" x14ac:dyDescent="0.25">
      <c r="A81" s="5" t="s">
        <v>803</v>
      </c>
      <c r="B81" s="5" t="s">
        <v>804</v>
      </c>
      <c r="C81" s="6">
        <v>45565</v>
      </c>
      <c r="D81" s="7">
        <v>45594.579861111109</v>
      </c>
      <c r="E81" s="5" t="s">
        <v>805</v>
      </c>
      <c r="F81" t="s">
        <v>9</v>
      </c>
    </row>
    <row r="82" spans="1:6" ht="26.25" x14ac:dyDescent="0.25">
      <c r="A82" s="5" t="s">
        <v>806</v>
      </c>
      <c r="B82" s="5" t="s">
        <v>807</v>
      </c>
      <c r="C82" s="7">
        <v>45557.645833333336</v>
      </c>
      <c r="D82" s="7">
        <v>45587.645833333336</v>
      </c>
      <c r="E82" s="5" t="s">
        <v>808</v>
      </c>
      <c r="F82" t="s">
        <v>9</v>
      </c>
    </row>
    <row r="83" spans="1:6" ht="64.5" x14ac:dyDescent="0.25">
      <c r="A83" s="5" t="s">
        <v>235</v>
      </c>
      <c r="B83" s="5" t="s">
        <v>809</v>
      </c>
      <c r="C83" s="7">
        <v>45556</v>
      </c>
      <c r="D83" s="7">
        <v>46286</v>
      </c>
      <c r="E83" s="5" t="s">
        <v>810</v>
      </c>
      <c r="F83" t="s">
        <v>19</v>
      </c>
    </row>
    <row r="84" spans="1:6" ht="26.25" x14ac:dyDescent="0.25">
      <c r="A84" s="5" t="s">
        <v>811</v>
      </c>
      <c r="B84" s="5" t="s">
        <v>812</v>
      </c>
      <c r="C84" s="7">
        <v>45563.520833333336</v>
      </c>
      <c r="D84" s="7">
        <v>45570.520833333336</v>
      </c>
      <c r="E84" s="5" t="s">
        <v>813</v>
      </c>
      <c r="F84" t="s">
        <v>9</v>
      </c>
    </row>
    <row r="85" spans="1:6" x14ac:dyDescent="0.25">
      <c r="A85" s="5"/>
      <c r="B85" s="5"/>
      <c r="C85" s="6"/>
      <c r="D85" s="7"/>
      <c r="E85" s="6"/>
    </row>
    <row r="86" spans="1:6" x14ac:dyDescent="0.25">
      <c r="A86" s="5"/>
      <c r="B86" s="5"/>
      <c r="C86" s="6"/>
      <c r="D86" s="7"/>
      <c r="E86" s="6"/>
    </row>
    <row r="87" spans="1:6" x14ac:dyDescent="0.25">
      <c r="A87" s="5"/>
      <c r="B87" s="5"/>
      <c r="C87" s="6"/>
      <c r="D87" s="7"/>
      <c r="E87" s="6"/>
    </row>
    <row r="88" spans="1:6" x14ac:dyDescent="0.25">
      <c r="A88" s="5"/>
      <c r="B88" s="5"/>
      <c r="C88" s="6"/>
      <c r="D88" s="7"/>
      <c r="E88" s="6"/>
    </row>
    <row r="89" spans="1:6" x14ac:dyDescent="0.25">
      <c r="A89" s="5"/>
      <c r="B89" s="5"/>
      <c r="C89" s="6"/>
      <c r="D89" s="7"/>
      <c r="E89" s="6"/>
    </row>
    <row r="90" spans="1:6" x14ac:dyDescent="0.25">
      <c r="A90" s="5"/>
      <c r="B90" s="5"/>
      <c r="C90" s="6"/>
      <c r="D90" s="7"/>
      <c r="E90" s="6"/>
    </row>
    <row r="91" spans="1:6" x14ac:dyDescent="0.25">
      <c r="A91" s="5"/>
      <c r="B91" s="5"/>
      <c r="C91" s="6"/>
      <c r="D91" s="7"/>
      <c r="E91" s="6"/>
    </row>
    <row r="92" spans="1:6" x14ac:dyDescent="0.25">
      <c r="A92" s="5"/>
      <c r="B92" s="5"/>
      <c r="C92" s="6"/>
      <c r="D92" s="7"/>
      <c r="E92" s="6"/>
    </row>
    <row r="93" spans="1:6" x14ac:dyDescent="0.25">
      <c r="A93" s="5"/>
      <c r="B93" s="5"/>
      <c r="C93" s="6"/>
      <c r="D93" s="7"/>
      <c r="E93" s="6"/>
    </row>
    <row r="94" spans="1:6" x14ac:dyDescent="0.25">
      <c r="A94" s="5"/>
      <c r="B94" s="5"/>
      <c r="C94" s="6"/>
      <c r="D94" s="7"/>
      <c r="E94" s="6"/>
    </row>
    <row r="95" spans="1:6" x14ac:dyDescent="0.25">
      <c r="A95" s="5"/>
      <c r="B95" s="5"/>
      <c r="C95" s="6"/>
      <c r="D95" s="7"/>
      <c r="E95" s="6"/>
    </row>
    <row r="96" spans="1:6" x14ac:dyDescent="0.25">
      <c r="A96" s="5"/>
      <c r="B96" s="5"/>
      <c r="C96" s="6"/>
      <c r="D96" s="7"/>
      <c r="E96" s="6"/>
    </row>
    <row r="97" spans="1:5" x14ac:dyDescent="0.25">
      <c r="A97" s="5"/>
      <c r="B97" s="5"/>
      <c r="C97" s="6"/>
      <c r="D97" s="7"/>
      <c r="E97" s="6"/>
    </row>
    <row r="98" spans="1:5" x14ac:dyDescent="0.25">
      <c r="A98" s="5"/>
      <c r="B98" s="5"/>
      <c r="C98" s="6"/>
      <c r="D98" s="7"/>
      <c r="E98" s="6"/>
    </row>
    <row r="99" spans="1:5" x14ac:dyDescent="0.25">
      <c r="A99" s="5"/>
      <c r="B99" s="5"/>
      <c r="C99" s="6"/>
      <c r="D99" s="7"/>
      <c r="E99" s="6"/>
    </row>
    <row r="100" spans="1:5" x14ac:dyDescent="0.25">
      <c r="A100" s="5"/>
      <c r="B100" s="5"/>
      <c r="C100" s="6"/>
      <c r="D100" s="7"/>
      <c r="E100" s="6"/>
    </row>
    <row r="101" spans="1:5" x14ac:dyDescent="0.25">
      <c r="A101" s="5"/>
      <c r="B101" s="5"/>
      <c r="C101" s="6"/>
      <c r="D101" s="7"/>
      <c r="E101" s="6"/>
    </row>
    <row r="102" spans="1:5" x14ac:dyDescent="0.25">
      <c r="A102" s="5"/>
      <c r="B102" s="5"/>
      <c r="C102" s="6"/>
      <c r="D102" s="7"/>
      <c r="E102" s="6"/>
    </row>
    <row r="103" spans="1:5" x14ac:dyDescent="0.25">
      <c r="A103" s="5"/>
      <c r="B103" s="5"/>
      <c r="C103" s="6"/>
      <c r="D103" s="7"/>
      <c r="E103" s="6"/>
    </row>
    <row r="104" spans="1:5" x14ac:dyDescent="0.25">
      <c r="A104" s="5"/>
      <c r="B104" s="5"/>
      <c r="C104" s="6"/>
      <c r="D104" s="7"/>
      <c r="E104" s="6"/>
    </row>
    <row r="105" spans="1:5" x14ac:dyDescent="0.25">
      <c r="A105" s="5"/>
      <c r="B105" s="5"/>
      <c r="C105" s="6"/>
      <c r="D105" s="7"/>
      <c r="E105" s="6"/>
    </row>
    <row r="106" spans="1:5" x14ac:dyDescent="0.25">
      <c r="A106" s="5"/>
      <c r="B106" s="5"/>
      <c r="C106" s="6"/>
      <c r="D106" s="7"/>
      <c r="E106" s="6"/>
    </row>
    <row r="107" spans="1:5" x14ac:dyDescent="0.25">
      <c r="A107" s="5"/>
      <c r="B107" s="5"/>
      <c r="C107" s="6"/>
      <c r="D107" s="7"/>
      <c r="E107" s="6"/>
    </row>
    <row r="108" spans="1:5" x14ac:dyDescent="0.25">
      <c r="A108" s="5"/>
      <c r="B108" s="5"/>
      <c r="C108" s="6"/>
      <c r="D108" s="7"/>
      <c r="E108" s="6"/>
    </row>
    <row r="109" spans="1:5" x14ac:dyDescent="0.25">
      <c r="A109" s="5"/>
      <c r="B109" s="5"/>
      <c r="C109" s="6"/>
      <c r="D109" s="7"/>
      <c r="E109" s="6"/>
    </row>
    <row r="110" spans="1:5" x14ac:dyDescent="0.25">
      <c r="A110" s="5"/>
      <c r="B110" s="5"/>
      <c r="C110" s="6"/>
      <c r="D110" s="7"/>
      <c r="E110" s="6"/>
    </row>
    <row r="111" spans="1:5" x14ac:dyDescent="0.25">
      <c r="A111" s="5"/>
      <c r="B111" s="5"/>
      <c r="C111" s="6"/>
      <c r="D111" s="7"/>
      <c r="E111" s="6"/>
    </row>
    <row r="112" spans="1:5" x14ac:dyDescent="0.25">
      <c r="A112" s="5"/>
      <c r="B112" s="5"/>
      <c r="C112" s="6"/>
      <c r="D112" s="7"/>
      <c r="E112" s="6"/>
    </row>
    <row r="113" spans="1:5" x14ac:dyDescent="0.25">
      <c r="A113" s="5"/>
      <c r="B113" s="5"/>
      <c r="C113" s="6"/>
      <c r="D113" s="7"/>
      <c r="E113" s="6"/>
    </row>
    <row r="114" spans="1:5" x14ac:dyDescent="0.25">
      <c r="A114" s="5"/>
      <c r="B114" s="5"/>
      <c r="C114" s="6"/>
      <c r="D114" s="7"/>
      <c r="E114" s="6"/>
    </row>
    <row r="115" spans="1:5" x14ac:dyDescent="0.25">
      <c r="A115" s="5"/>
      <c r="B115" s="5"/>
      <c r="C115" s="6"/>
      <c r="D115" s="7"/>
      <c r="E115" s="6"/>
    </row>
    <row r="116" spans="1:5" x14ac:dyDescent="0.25">
      <c r="A116" s="5"/>
      <c r="B116" s="5"/>
      <c r="C116" s="6"/>
      <c r="D116" s="7"/>
      <c r="E116" s="6"/>
    </row>
    <row r="117" spans="1:5" x14ac:dyDescent="0.25">
      <c r="A117" s="5"/>
      <c r="B117" s="5"/>
      <c r="C117" s="6"/>
      <c r="D117" s="7"/>
      <c r="E117" s="6"/>
    </row>
    <row r="118" spans="1:5" x14ac:dyDescent="0.25">
      <c r="A118" s="5"/>
      <c r="B118" s="5"/>
      <c r="C118" s="6"/>
      <c r="D118" s="5"/>
      <c r="E118" s="6"/>
    </row>
    <row r="119" spans="1:5" x14ac:dyDescent="0.25">
      <c r="A119" s="5"/>
      <c r="B119" s="5"/>
      <c r="C119" s="6"/>
      <c r="D119" s="7"/>
      <c r="E119" s="6"/>
    </row>
    <row r="120" spans="1:5" x14ac:dyDescent="0.25">
      <c r="A120" s="5"/>
      <c r="B120" s="5"/>
      <c r="C120" s="6"/>
      <c r="D120" s="7"/>
      <c r="E120" s="6"/>
    </row>
    <row r="121" spans="1:5" x14ac:dyDescent="0.25">
      <c r="A121" s="5"/>
      <c r="B121" s="5"/>
      <c r="C121" s="6"/>
      <c r="D121" s="7"/>
      <c r="E121" s="6"/>
    </row>
    <row r="122" spans="1:5" x14ac:dyDescent="0.25">
      <c r="A122" s="5"/>
      <c r="B122" s="5"/>
      <c r="C122" s="6"/>
      <c r="D122" s="7"/>
      <c r="E122" s="6"/>
    </row>
    <row r="123" spans="1:5" x14ac:dyDescent="0.25">
      <c r="A123" s="5"/>
      <c r="B123" s="5"/>
      <c r="C123" s="6"/>
      <c r="D123" s="7"/>
      <c r="E123" s="6"/>
    </row>
    <row r="124" spans="1:5" x14ac:dyDescent="0.25">
      <c r="A124" s="5"/>
      <c r="B124" s="5"/>
      <c r="C124" s="6"/>
      <c r="D124" s="7"/>
      <c r="E124" s="6"/>
    </row>
    <row r="125" spans="1:5" x14ac:dyDescent="0.25">
      <c r="A125" s="5"/>
      <c r="B125" s="5"/>
      <c r="C125" s="6"/>
      <c r="D125" s="7"/>
      <c r="E125" s="6"/>
    </row>
    <row r="126" spans="1:5" x14ac:dyDescent="0.25">
      <c r="A126" s="5"/>
      <c r="B126" s="5"/>
      <c r="C126" s="6"/>
      <c r="D126" s="7"/>
      <c r="E126" s="6"/>
    </row>
    <row r="127" spans="1:5" x14ac:dyDescent="0.25">
      <c r="A127" s="5"/>
      <c r="B127" s="5"/>
      <c r="C127" s="6"/>
      <c r="D127" s="7"/>
      <c r="E127" s="6"/>
    </row>
    <row r="128" spans="1:5" x14ac:dyDescent="0.25">
      <c r="A128" s="5"/>
      <c r="B128" s="5"/>
      <c r="C128" s="6"/>
      <c r="D128" s="7"/>
      <c r="E128" s="6"/>
    </row>
    <row r="129" spans="1:5" x14ac:dyDescent="0.25">
      <c r="A129" s="5"/>
      <c r="B129" s="5"/>
      <c r="C129" s="6"/>
      <c r="D129" s="7"/>
      <c r="E129" s="6"/>
    </row>
    <row r="130" spans="1:5" x14ac:dyDescent="0.25">
      <c r="A130" s="5"/>
      <c r="B130" s="5"/>
      <c r="C130" s="6"/>
      <c r="D130" s="7"/>
      <c r="E130" s="6"/>
    </row>
    <row r="131" spans="1:5" x14ac:dyDescent="0.25">
      <c r="A131" s="5"/>
      <c r="B131" s="5"/>
      <c r="C131" s="6"/>
      <c r="D131" s="7"/>
      <c r="E131" s="6"/>
    </row>
    <row r="132" spans="1:5" x14ac:dyDescent="0.25">
      <c r="A132" s="5"/>
      <c r="B132" s="5"/>
      <c r="C132" s="6"/>
      <c r="D132" s="7"/>
      <c r="E132" s="6"/>
    </row>
    <row r="133" spans="1:5" x14ac:dyDescent="0.25">
      <c r="A133" s="5"/>
      <c r="B133" s="5"/>
      <c r="C133" s="6"/>
      <c r="D133" s="7"/>
      <c r="E133" s="6"/>
    </row>
    <row r="134" spans="1:5" x14ac:dyDescent="0.25">
      <c r="A134" s="5"/>
      <c r="B134" s="5"/>
      <c r="C134" s="6"/>
      <c r="D134" s="7"/>
      <c r="E134" s="6"/>
    </row>
    <row r="135" spans="1:5" x14ac:dyDescent="0.25">
      <c r="A135" s="5"/>
      <c r="B135" s="5"/>
      <c r="C135" s="6"/>
      <c r="D135" s="7"/>
      <c r="E135" s="6"/>
    </row>
    <row r="136" spans="1:5" x14ac:dyDescent="0.25">
      <c r="A136" s="5"/>
      <c r="B136" s="5"/>
      <c r="C136" s="6"/>
      <c r="D136" s="7"/>
      <c r="E136" s="6"/>
    </row>
    <row r="137" spans="1:5" x14ac:dyDescent="0.25">
      <c r="A137" s="5"/>
      <c r="B137" s="5"/>
      <c r="C137" s="6"/>
      <c r="D137" s="7"/>
      <c r="E137" s="6"/>
    </row>
    <row r="138" spans="1:5" x14ac:dyDescent="0.25">
      <c r="A138" s="5"/>
      <c r="B138" s="5"/>
      <c r="C138" s="6"/>
      <c r="D138" s="7"/>
      <c r="E138" s="6"/>
    </row>
    <row r="139" spans="1:5" x14ac:dyDescent="0.25">
      <c r="A139" s="5"/>
      <c r="B139" s="5"/>
      <c r="C139" s="6"/>
      <c r="D139" s="7"/>
      <c r="E139" s="6"/>
    </row>
    <row r="140" spans="1:5" x14ac:dyDescent="0.25">
      <c r="A140" s="5"/>
      <c r="B140" s="5"/>
      <c r="C140" s="6"/>
      <c r="D140" s="7"/>
      <c r="E140" s="6"/>
    </row>
    <row r="141" spans="1:5" x14ac:dyDescent="0.25">
      <c r="A141" s="5"/>
      <c r="B141" s="5"/>
      <c r="C141" s="6"/>
      <c r="D141" s="7"/>
      <c r="E141" s="6"/>
    </row>
    <row r="142" spans="1:5" x14ac:dyDescent="0.25">
      <c r="A142" s="5"/>
      <c r="B142" s="5"/>
      <c r="C142" s="6"/>
      <c r="D142" s="7"/>
      <c r="E142" s="6"/>
    </row>
    <row r="143" spans="1:5" x14ac:dyDescent="0.25">
      <c r="A143" s="5"/>
      <c r="B143" s="5"/>
      <c r="C143" s="6"/>
      <c r="D143" s="7"/>
      <c r="E143" s="6"/>
    </row>
    <row r="144" spans="1:5" x14ac:dyDescent="0.25">
      <c r="A144" s="5"/>
      <c r="B144" s="5"/>
      <c r="C144" s="6"/>
      <c r="D144" s="7"/>
      <c r="E144" s="6"/>
    </row>
    <row r="145" spans="1:5" x14ac:dyDescent="0.25">
      <c r="A145" s="5"/>
      <c r="B145" s="5"/>
      <c r="C145" s="6"/>
      <c r="D145" s="7"/>
      <c r="E145" s="6"/>
    </row>
    <row r="146" spans="1:5" x14ac:dyDescent="0.25">
      <c r="A146" s="5"/>
      <c r="B146" s="5"/>
      <c r="C146" s="6"/>
      <c r="D146" s="7"/>
      <c r="E146" s="6"/>
    </row>
    <row r="147" spans="1:5" x14ac:dyDescent="0.25">
      <c r="A147" s="5"/>
      <c r="B147" s="5"/>
      <c r="C147" s="6"/>
      <c r="D147" s="7"/>
      <c r="E147" s="6"/>
    </row>
    <row r="148" spans="1:5" x14ac:dyDescent="0.25">
      <c r="A148" s="5"/>
      <c r="B148" s="5"/>
      <c r="C148" s="6"/>
      <c r="D148" s="7"/>
      <c r="E148" s="6"/>
    </row>
    <row r="149" spans="1:5" x14ac:dyDescent="0.25">
      <c r="A149" s="5"/>
      <c r="B149" s="5"/>
      <c r="C149" s="6"/>
      <c r="D149" s="7"/>
      <c r="E149" s="6"/>
    </row>
    <row r="150" spans="1:5" x14ac:dyDescent="0.25">
      <c r="A150" s="5"/>
      <c r="B150" s="5"/>
      <c r="C150" s="6"/>
      <c r="D150" s="7"/>
      <c r="E150" s="6"/>
    </row>
    <row r="151" spans="1:5" x14ac:dyDescent="0.25">
      <c r="A151" s="5"/>
      <c r="B151" s="5"/>
      <c r="C151" s="6"/>
      <c r="D151" s="7"/>
      <c r="E151" s="6"/>
    </row>
    <row r="152" spans="1:5" x14ac:dyDescent="0.25">
      <c r="A152" s="5"/>
      <c r="B152" s="5"/>
      <c r="C152" s="6"/>
      <c r="D152" s="7"/>
      <c r="E152" s="6"/>
    </row>
    <row r="153" spans="1:5" x14ac:dyDescent="0.25">
      <c r="A153" s="5"/>
      <c r="B153" s="5"/>
      <c r="C153" s="6"/>
      <c r="D153" s="7"/>
      <c r="E153" s="6"/>
    </row>
    <row r="154" spans="1:5" x14ac:dyDescent="0.25">
      <c r="A154" s="5"/>
      <c r="B154" s="5"/>
      <c r="C154" s="6"/>
      <c r="D154" s="7"/>
      <c r="E154" s="6"/>
    </row>
    <row r="155" spans="1:5" x14ac:dyDescent="0.25">
      <c r="A155" s="5"/>
      <c r="B155" s="5"/>
      <c r="C155" s="6"/>
      <c r="D155" s="7"/>
      <c r="E155" s="6"/>
    </row>
    <row r="156" spans="1:5" x14ac:dyDescent="0.25">
      <c r="A156" s="5"/>
      <c r="B156" s="5"/>
      <c r="C156" s="6"/>
      <c r="D156" s="7"/>
      <c r="E156" s="6"/>
    </row>
    <row r="157" spans="1:5" x14ac:dyDescent="0.25">
      <c r="A157" s="5"/>
      <c r="B157" s="5"/>
      <c r="C157" s="6"/>
      <c r="D157" s="7"/>
      <c r="E157" s="6"/>
    </row>
    <row r="158" spans="1:5" x14ac:dyDescent="0.25">
      <c r="A158" s="5"/>
      <c r="B158" s="5"/>
      <c r="C158" s="6"/>
      <c r="D158" s="7"/>
      <c r="E158" s="6"/>
    </row>
    <row r="159" spans="1:5" x14ac:dyDescent="0.25">
      <c r="A159" s="5"/>
      <c r="B159" s="5"/>
      <c r="C159" s="6"/>
      <c r="D159" s="7"/>
      <c r="E159" s="6"/>
    </row>
    <row r="160" spans="1:5" x14ac:dyDescent="0.25">
      <c r="A160" s="5"/>
      <c r="B160" s="5"/>
      <c r="C160" s="6"/>
      <c r="D160" s="7"/>
      <c r="E160" s="6"/>
    </row>
    <row r="161" spans="1:5" x14ac:dyDescent="0.25">
      <c r="A161" s="5"/>
      <c r="B161" s="5"/>
      <c r="C161" s="6"/>
      <c r="D161" s="7"/>
      <c r="E161" s="6"/>
    </row>
    <row r="162" spans="1:5" x14ac:dyDescent="0.25">
      <c r="A162" s="5"/>
      <c r="B162" s="5"/>
      <c r="C162" s="6"/>
      <c r="D162" s="7"/>
      <c r="E162" s="6"/>
    </row>
    <row r="163" spans="1:5" x14ac:dyDescent="0.25">
      <c r="A163" s="5"/>
      <c r="B163" s="5"/>
      <c r="C163" s="6"/>
      <c r="D163" s="7"/>
      <c r="E163" s="6"/>
    </row>
    <row r="164" spans="1:5" x14ac:dyDescent="0.25">
      <c r="A164" s="5"/>
      <c r="B164" s="5"/>
      <c r="C164" s="6"/>
      <c r="D164" s="7"/>
      <c r="E164" s="6"/>
    </row>
    <row r="165" spans="1:5" x14ac:dyDescent="0.25">
      <c r="A165" s="5"/>
      <c r="B165" s="5"/>
      <c r="C165" s="6"/>
      <c r="D165" s="7"/>
      <c r="E165" s="6"/>
    </row>
    <row r="166" spans="1:5" x14ac:dyDescent="0.25">
      <c r="A166" s="5"/>
      <c r="B166" s="5"/>
      <c r="C166" s="6"/>
      <c r="D166" s="7"/>
      <c r="E166" s="6"/>
    </row>
    <row r="167" spans="1:5" x14ac:dyDescent="0.25">
      <c r="A167" s="5"/>
      <c r="B167" s="5"/>
      <c r="C167" s="6"/>
      <c r="D167" s="7"/>
      <c r="E167" s="6"/>
    </row>
    <row r="168" spans="1:5" x14ac:dyDescent="0.25">
      <c r="A168" s="5"/>
      <c r="B168" s="5"/>
      <c r="C168" s="6"/>
      <c r="D168" s="7"/>
      <c r="E168" s="6"/>
    </row>
    <row r="169" spans="1:5" x14ac:dyDescent="0.25">
      <c r="A169" s="5"/>
      <c r="B169" s="5"/>
      <c r="C169" s="6"/>
      <c r="D169" s="7"/>
      <c r="E169" s="6"/>
    </row>
    <row r="170" spans="1:5" x14ac:dyDescent="0.25">
      <c r="A170" s="5"/>
      <c r="B170" s="5"/>
      <c r="C170" s="6"/>
      <c r="D170" s="7"/>
      <c r="E170" s="6"/>
    </row>
    <row r="171" spans="1:5" x14ac:dyDescent="0.25">
      <c r="A171" s="5"/>
      <c r="B171" s="5"/>
      <c r="C171" s="6"/>
      <c r="D171" s="7"/>
      <c r="E171" s="6"/>
    </row>
    <row r="172" spans="1:5" x14ac:dyDescent="0.25">
      <c r="A172" s="5"/>
      <c r="B172" s="5"/>
      <c r="C172" s="6"/>
      <c r="D172" s="7"/>
      <c r="E172" s="6"/>
    </row>
    <row r="173" spans="1:5" x14ac:dyDescent="0.25">
      <c r="A173" s="5"/>
      <c r="B173" s="5"/>
      <c r="C173" s="6"/>
      <c r="D173" s="7"/>
      <c r="E173" s="6"/>
    </row>
    <row r="174" spans="1:5" x14ac:dyDescent="0.25">
      <c r="A174" s="5"/>
      <c r="B174" s="5"/>
      <c r="C174" s="6"/>
      <c r="D174" s="7"/>
      <c r="E174" s="6"/>
    </row>
    <row r="175" spans="1:5" x14ac:dyDescent="0.25">
      <c r="A175" s="5"/>
      <c r="B175" s="5"/>
      <c r="C175" s="6"/>
      <c r="D175" s="7"/>
      <c r="E175" s="6"/>
    </row>
    <row r="176" spans="1:5" x14ac:dyDescent="0.25">
      <c r="A176" s="5"/>
      <c r="B176" s="5"/>
      <c r="C176" s="6"/>
      <c r="D176" s="7"/>
      <c r="E176" s="6"/>
    </row>
    <row r="177" spans="1:5" x14ac:dyDescent="0.25">
      <c r="A177" s="5"/>
      <c r="B177" s="5"/>
      <c r="C177" s="6"/>
      <c r="D177" s="7"/>
      <c r="E177" s="6"/>
    </row>
    <row r="178" spans="1:5" x14ac:dyDescent="0.25">
      <c r="A178" s="5"/>
      <c r="B178" s="5"/>
      <c r="C178" s="6"/>
      <c r="D178" s="7"/>
      <c r="E178" s="6"/>
    </row>
    <row r="179" spans="1:5" x14ac:dyDescent="0.25">
      <c r="A179" s="5"/>
      <c r="B179" s="5"/>
      <c r="C179" s="6"/>
      <c r="D179" s="7"/>
      <c r="E179" s="6"/>
    </row>
    <row r="180" spans="1:5" x14ac:dyDescent="0.25">
      <c r="A180" s="5"/>
      <c r="B180" s="5"/>
      <c r="C180" s="6"/>
      <c r="D180" s="7"/>
      <c r="E180" s="6"/>
    </row>
    <row r="181" spans="1:5" x14ac:dyDescent="0.25">
      <c r="A181" s="5"/>
      <c r="B181" s="5"/>
      <c r="C181" s="6"/>
      <c r="D181" s="7"/>
      <c r="E181" s="6"/>
    </row>
    <row r="182" spans="1:5" x14ac:dyDescent="0.25">
      <c r="A182" s="5"/>
      <c r="B182" s="5"/>
      <c r="C182" s="6"/>
      <c r="D182" s="7"/>
      <c r="E182" s="6"/>
    </row>
    <row r="183" spans="1:5" x14ac:dyDescent="0.25">
      <c r="A183" s="5"/>
      <c r="B183" s="5"/>
      <c r="C183" s="6"/>
      <c r="D183" s="7"/>
      <c r="E183" s="6"/>
    </row>
    <row r="184" spans="1:5" x14ac:dyDescent="0.25">
      <c r="A184" s="5"/>
      <c r="B184" s="5"/>
      <c r="C184" s="6"/>
      <c r="D184" s="7"/>
      <c r="E184" s="6"/>
    </row>
    <row r="185" spans="1:5" x14ac:dyDescent="0.25">
      <c r="A185" s="5"/>
      <c r="B185" s="5"/>
      <c r="C185" s="6"/>
      <c r="D185" s="7"/>
      <c r="E185" s="6"/>
    </row>
    <row r="186" spans="1:5" x14ac:dyDescent="0.25">
      <c r="A186" s="5"/>
      <c r="B186" s="5"/>
      <c r="C186" s="6"/>
      <c r="D186" s="7"/>
      <c r="E186" s="6"/>
    </row>
    <row r="187" spans="1:5" x14ac:dyDescent="0.25">
      <c r="A187" s="5"/>
      <c r="B187" s="5"/>
      <c r="C187" s="6"/>
      <c r="D187" s="7"/>
      <c r="E187" s="6"/>
    </row>
    <row r="188" spans="1:5" x14ac:dyDescent="0.25">
      <c r="A188" s="5"/>
      <c r="B188" s="5"/>
      <c r="C188" s="6"/>
      <c r="D188" s="7"/>
      <c r="E188" s="6"/>
    </row>
    <row r="189" spans="1:5" x14ac:dyDescent="0.25">
      <c r="A189" s="5"/>
      <c r="B189" s="5"/>
      <c r="C189" s="6"/>
      <c r="D189" s="7"/>
      <c r="E189" s="6"/>
    </row>
    <row r="190" spans="1:5" x14ac:dyDescent="0.25">
      <c r="A190" s="5"/>
      <c r="B190" s="5"/>
      <c r="C190" s="6"/>
      <c r="D190" s="7"/>
      <c r="E190" s="6"/>
    </row>
    <row r="191" spans="1:5" x14ac:dyDescent="0.25">
      <c r="A191" s="5"/>
      <c r="B191" s="5"/>
      <c r="C191" s="6"/>
      <c r="D191" s="7"/>
      <c r="E191" s="6"/>
    </row>
    <row r="192" spans="1:5" x14ac:dyDescent="0.25">
      <c r="A192" s="5"/>
      <c r="B192" s="5"/>
      <c r="C192" s="6"/>
      <c r="D192" s="7"/>
      <c r="E192" s="6"/>
    </row>
    <row r="193" spans="1:5" x14ac:dyDescent="0.25">
      <c r="A193" s="5"/>
      <c r="B193" s="5"/>
      <c r="C193" s="6"/>
      <c r="D193" s="7"/>
      <c r="E193" s="6"/>
    </row>
    <row r="194" spans="1:5" x14ac:dyDescent="0.25">
      <c r="A194" s="5"/>
      <c r="B194" s="5"/>
      <c r="C194" s="6"/>
      <c r="D194" s="7"/>
      <c r="E194" s="6"/>
    </row>
    <row r="195" spans="1:5" x14ac:dyDescent="0.25">
      <c r="A195" s="5"/>
      <c r="B195" s="5"/>
      <c r="C195" s="6"/>
      <c r="D195" s="7"/>
      <c r="E195" s="6"/>
    </row>
    <row r="196" spans="1:5" x14ac:dyDescent="0.25">
      <c r="A196" s="5"/>
      <c r="B196" s="5"/>
      <c r="C196" s="6"/>
      <c r="D196" s="7"/>
      <c r="E196" s="6"/>
    </row>
    <row r="197" spans="1:5" x14ac:dyDescent="0.25">
      <c r="A197" s="5"/>
      <c r="B197" s="5"/>
      <c r="C197" s="6"/>
      <c r="D197" s="7"/>
      <c r="E197" s="6"/>
    </row>
    <row r="198" spans="1:5" x14ac:dyDescent="0.25">
      <c r="A198" s="5"/>
      <c r="B198" s="5"/>
      <c r="C198" s="7"/>
      <c r="D198" s="7"/>
      <c r="E198" s="6"/>
    </row>
    <row r="199" spans="1:5" x14ac:dyDescent="0.25">
      <c r="A199" s="5"/>
      <c r="B199" s="5"/>
      <c r="C199" s="6"/>
      <c r="D199" s="7"/>
      <c r="E199" s="6"/>
    </row>
    <row r="200" spans="1:5" x14ac:dyDescent="0.25">
      <c r="A200" s="5"/>
      <c r="B200" s="5"/>
      <c r="C200" s="6"/>
      <c r="D200" s="7"/>
      <c r="E200" s="6"/>
    </row>
    <row r="201" spans="1:5" x14ac:dyDescent="0.25">
      <c r="A201" s="5"/>
      <c r="B201" s="5"/>
      <c r="C201" s="6"/>
      <c r="D201" s="7"/>
      <c r="E201" s="6"/>
    </row>
    <row r="202" spans="1:5" x14ac:dyDescent="0.25">
      <c r="A202" s="5"/>
      <c r="B202" s="5"/>
      <c r="C202" s="6"/>
      <c r="D202" s="7"/>
      <c r="E202" s="6"/>
    </row>
    <row r="203" spans="1:5" x14ac:dyDescent="0.25">
      <c r="A203" s="5"/>
      <c r="B203" s="5"/>
      <c r="C203" s="6"/>
      <c r="D203" s="7"/>
      <c r="E203" s="6"/>
    </row>
    <row r="204" spans="1:5" x14ac:dyDescent="0.25">
      <c r="A204" s="5"/>
      <c r="B204" s="5"/>
      <c r="C204" s="6"/>
      <c r="D204" s="7"/>
      <c r="E204" s="6"/>
    </row>
    <row r="205" spans="1:5" x14ac:dyDescent="0.25">
      <c r="A205" s="5"/>
      <c r="B205" s="5"/>
      <c r="C205" s="6"/>
      <c r="D205" s="7"/>
      <c r="E205" s="6"/>
    </row>
    <row r="206" spans="1:5" x14ac:dyDescent="0.25">
      <c r="A206" s="5"/>
      <c r="B206" s="5"/>
      <c r="C206" s="6"/>
      <c r="D206" s="7"/>
      <c r="E206" s="6"/>
    </row>
    <row r="207" spans="1:5" x14ac:dyDescent="0.25">
      <c r="A207" s="5"/>
      <c r="B207" s="14"/>
      <c r="C207" s="6"/>
      <c r="D207" s="7"/>
      <c r="E207" s="6"/>
    </row>
    <row r="208" spans="1:5" x14ac:dyDescent="0.25">
      <c r="A208" s="5"/>
      <c r="B208" s="14"/>
      <c r="C208" s="6"/>
      <c r="D208" s="7"/>
      <c r="E208" s="6"/>
    </row>
    <row r="209" spans="1:5" x14ac:dyDescent="0.25">
      <c r="A209" s="5"/>
      <c r="B209" s="14"/>
      <c r="C209" s="6"/>
      <c r="D209" s="7"/>
      <c r="E209" s="6"/>
    </row>
    <row r="210" spans="1:5" x14ac:dyDescent="0.25">
      <c r="A210" s="5"/>
      <c r="B210" s="14"/>
      <c r="C210" s="6"/>
      <c r="D210" s="7"/>
      <c r="E210" s="6"/>
    </row>
    <row r="211" spans="1:5" x14ac:dyDescent="0.25">
      <c r="A211" s="5"/>
      <c r="B211" s="14"/>
      <c r="C211" s="6"/>
      <c r="D211" s="7"/>
      <c r="E211" s="6"/>
    </row>
    <row r="212" spans="1:5" x14ac:dyDescent="0.25">
      <c r="A212" s="5"/>
      <c r="B212" s="13"/>
      <c r="C212" s="6"/>
      <c r="D212" s="7"/>
      <c r="E212" s="6"/>
    </row>
    <row r="213" spans="1:5" x14ac:dyDescent="0.25">
      <c r="A213" s="5"/>
      <c r="B213" s="14"/>
      <c r="C213" s="6"/>
      <c r="D213" s="7"/>
      <c r="E213" s="6"/>
    </row>
    <row r="214" spans="1:5" x14ac:dyDescent="0.25">
      <c r="A214" s="5"/>
      <c r="B214" s="5"/>
      <c r="C214" s="6"/>
      <c r="D214" s="7"/>
      <c r="E214" s="6"/>
    </row>
    <row r="215" spans="1:5" x14ac:dyDescent="0.25">
      <c r="A215" s="5"/>
      <c r="B215" s="5"/>
      <c r="C215" s="6"/>
      <c r="D215" s="7"/>
      <c r="E215" s="6"/>
    </row>
    <row r="216" spans="1:5" x14ac:dyDescent="0.25">
      <c r="A216" s="5"/>
      <c r="B216" s="5"/>
      <c r="C216" s="6"/>
      <c r="D216" s="7"/>
      <c r="E216" s="6"/>
    </row>
    <row r="217" spans="1:5" x14ac:dyDescent="0.25">
      <c r="A217" s="5"/>
      <c r="B217" s="5"/>
      <c r="C217" s="6"/>
      <c r="D217" s="7"/>
      <c r="E217" s="6"/>
    </row>
    <row r="218" spans="1:5" x14ac:dyDescent="0.25">
      <c r="A218" s="5"/>
      <c r="B218" s="5"/>
      <c r="C218" s="6"/>
      <c r="D218" s="7"/>
      <c r="E218" s="6"/>
    </row>
    <row r="219" spans="1:5" x14ac:dyDescent="0.25">
      <c r="A219" s="5"/>
      <c r="B219" s="14"/>
      <c r="C219" s="6"/>
      <c r="D219" s="7"/>
      <c r="E219" s="6"/>
    </row>
    <row r="220" spans="1:5" x14ac:dyDescent="0.25">
      <c r="A220" s="5"/>
      <c r="B220" s="14"/>
      <c r="C220" s="6"/>
      <c r="D220" s="7"/>
      <c r="E220" s="6"/>
    </row>
    <row r="221" spans="1:5" x14ac:dyDescent="0.25">
      <c r="A221" s="5"/>
      <c r="B221" s="14"/>
      <c r="C221" s="6"/>
      <c r="D221" s="7"/>
      <c r="E221" s="6"/>
    </row>
    <row r="222" spans="1:5" x14ac:dyDescent="0.25">
      <c r="A222" s="5"/>
      <c r="B222" s="14"/>
      <c r="C222" s="6"/>
      <c r="D222" s="7"/>
      <c r="E222" s="6"/>
    </row>
    <row r="223" spans="1:5" x14ac:dyDescent="0.25">
      <c r="A223" s="5"/>
      <c r="B223" s="14"/>
      <c r="C223" s="6"/>
      <c r="D223" s="7"/>
      <c r="E223" s="6"/>
    </row>
    <row r="224" spans="1:5" x14ac:dyDescent="0.25">
      <c r="A224" s="5"/>
      <c r="B224" s="5"/>
      <c r="C224" s="6"/>
      <c r="D224" s="7"/>
      <c r="E224" s="6"/>
    </row>
    <row r="225" spans="1:5" x14ac:dyDescent="0.25">
      <c r="A225" s="5"/>
      <c r="B225" s="5"/>
      <c r="C225" s="6"/>
      <c r="D225" s="7"/>
      <c r="E225" s="6"/>
    </row>
    <row r="226" spans="1:5" x14ac:dyDescent="0.25">
      <c r="A226" s="5"/>
      <c r="B226" s="5"/>
      <c r="C226" s="6"/>
      <c r="D226" s="7"/>
      <c r="E226" s="6"/>
    </row>
    <row r="227" spans="1:5" x14ac:dyDescent="0.25">
      <c r="A227" s="5"/>
      <c r="B227" s="5"/>
      <c r="C227" s="6"/>
      <c r="D227" s="7"/>
      <c r="E227" s="6"/>
    </row>
    <row r="228" spans="1:5" x14ac:dyDescent="0.25">
      <c r="A228" s="5"/>
      <c r="B228" s="14"/>
      <c r="C228" s="6"/>
      <c r="D228" s="7"/>
      <c r="E228" s="6"/>
    </row>
    <row r="229" spans="1:5" x14ac:dyDescent="0.25">
      <c r="A229" s="5"/>
      <c r="B229" s="14"/>
      <c r="C229" s="6"/>
      <c r="D229" s="7"/>
      <c r="E229" s="6"/>
    </row>
    <row r="230" spans="1:5" x14ac:dyDescent="0.25">
      <c r="A230" s="5"/>
      <c r="B230" s="5"/>
      <c r="C230" s="6"/>
      <c r="D230" s="7"/>
      <c r="E230" s="6"/>
    </row>
    <row r="231" spans="1:5" x14ac:dyDescent="0.25">
      <c r="A231" s="5"/>
      <c r="B231" s="5"/>
      <c r="C231" s="6"/>
      <c r="D231" s="7"/>
      <c r="E231" s="6"/>
    </row>
    <row r="232" spans="1:5" x14ac:dyDescent="0.25">
      <c r="A232" s="5"/>
      <c r="B232" s="5"/>
      <c r="C232" s="6"/>
      <c r="D232" s="7"/>
      <c r="E232" s="6"/>
    </row>
    <row r="233" spans="1:5" x14ac:dyDescent="0.25">
      <c r="A233" s="5"/>
      <c r="B233" s="5"/>
      <c r="C233" s="6"/>
      <c r="D233" s="7"/>
      <c r="E233" s="6"/>
    </row>
    <row r="234" spans="1:5" x14ac:dyDescent="0.25">
      <c r="A234" s="5"/>
      <c r="B234" s="5"/>
      <c r="C234" s="6"/>
      <c r="D234" s="7"/>
      <c r="E234" s="6"/>
    </row>
    <row r="235" spans="1:5" x14ac:dyDescent="0.25">
      <c r="A235" s="5"/>
      <c r="B235" s="15"/>
      <c r="C235" s="6"/>
      <c r="D235" s="7"/>
      <c r="E235" s="6"/>
    </row>
    <row r="236" spans="1:5" x14ac:dyDescent="0.25">
      <c r="A236" s="5"/>
      <c r="B236" s="5"/>
      <c r="C236" s="6"/>
      <c r="D236" s="7"/>
      <c r="E236" s="6"/>
    </row>
    <row r="237" spans="1:5" x14ac:dyDescent="0.25">
      <c r="A237" s="5"/>
      <c r="B237" s="5"/>
      <c r="C237" s="6"/>
      <c r="D237" s="7"/>
      <c r="E237" s="6"/>
    </row>
    <row r="238" spans="1:5" x14ac:dyDescent="0.25">
      <c r="A238" s="5"/>
      <c r="B238" s="5"/>
      <c r="C238" s="6"/>
      <c r="D238" s="7"/>
      <c r="E238" s="6"/>
    </row>
    <row r="239" spans="1:5" x14ac:dyDescent="0.25">
      <c r="A239" s="5"/>
      <c r="B239" s="5"/>
      <c r="C239" s="6"/>
      <c r="D239" s="7"/>
      <c r="E239" s="6"/>
    </row>
    <row r="240" spans="1:5" x14ac:dyDescent="0.25">
      <c r="A240" s="5"/>
      <c r="B240" s="5"/>
      <c r="C240" s="6"/>
      <c r="D240" s="7"/>
      <c r="E240" s="6"/>
    </row>
    <row r="241" spans="1:5" x14ac:dyDescent="0.25">
      <c r="A241" s="5"/>
      <c r="B241" s="5"/>
      <c r="C241" s="6"/>
      <c r="D241" s="7"/>
      <c r="E241" s="6"/>
    </row>
    <row r="242" spans="1:5" x14ac:dyDescent="0.25">
      <c r="A242" s="5"/>
      <c r="B242" s="5"/>
      <c r="C242" s="6"/>
      <c r="D242" s="7"/>
      <c r="E242" s="6"/>
    </row>
    <row r="243" spans="1:5" x14ac:dyDescent="0.25">
      <c r="A243" s="5"/>
      <c r="B243" s="5"/>
      <c r="C243" s="6"/>
      <c r="D243" s="7"/>
      <c r="E243" s="6"/>
    </row>
    <row r="244" spans="1:5" x14ac:dyDescent="0.25">
      <c r="A244" s="5"/>
      <c r="B244" s="5"/>
      <c r="C244" s="6"/>
      <c r="D244" s="7"/>
      <c r="E244" s="6"/>
    </row>
    <row r="245" spans="1:5" x14ac:dyDescent="0.25">
      <c r="A245" s="5"/>
      <c r="B245" s="5"/>
      <c r="C245" s="6"/>
      <c r="D245" s="7"/>
      <c r="E245" s="6"/>
    </row>
    <row r="246" spans="1:5" x14ac:dyDescent="0.25">
      <c r="A246" s="5"/>
      <c r="B246" s="5"/>
      <c r="C246" s="6"/>
      <c r="D246" s="7"/>
      <c r="E246" s="6"/>
    </row>
    <row r="247" spans="1:5" x14ac:dyDescent="0.25">
      <c r="A247" s="5"/>
      <c r="B247" s="5"/>
      <c r="C247" s="6"/>
      <c r="D247" s="7"/>
      <c r="E247" s="6"/>
    </row>
    <row r="248" spans="1:5" x14ac:dyDescent="0.25">
      <c r="A248" s="5"/>
      <c r="B248" s="5"/>
      <c r="C248" s="6"/>
      <c r="D248" s="7"/>
      <c r="E248" s="6"/>
    </row>
    <row r="249" spans="1:5" x14ac:dyDescent="0.25">
      <c r="A249" s="5"/>
      <c r="B249" s="5"/>
      <c r="C249" s="6"/>
      <c r="D249" s="7"/>
      <c r="E249" s="6"/>
    </row>
    <row r="250" spans="1:5" x14ac:dyDescent="0.25">
      <c r="A250" s="5"/>
      <c r="B250" s="5"/>
      <c r="C250" s="6"/>
      <c r="D250" s="7"/>
      <c r="E250" s="6"/>
    </row>
    <row r="251" spans="1:5" x14ac:dyDescent="0.25">
      <c r="A251" s="5"/>
      <c r="B251" s="5"/>
      <c r="C251" s="6"/>
      <c r="D251" s="7"/>
      <c r="E251" s="6"/>
    </row>
    <row r="252" spans="1:5" x14ac:dyDescent="0.25">
      <c r="A252" s="5"/>
      <c r="B252" s="5"/>
      <c r="C252" s="6"/>
      <c r="D252" s="7"/>
      <c r="E252" s="6"/>
    </row>
    <row r="253" spans="1:5" x14ac:dyDescent="0.25">
      <c r="A253" s="5"/>
      <c r="B253" s="5"/>
      <c r="C253" s="6"/>
      <c r="D253" s="7"/>
      <c r="E253" s="6"/>
    </row>
    <row r="254" spans="1:5" x14ac:dyDescent="0.25">
      <c r="A254" s="5"/>
      <c r="B254" s="5"/>
      <c r="C254" s="6"/>
      <c r="D254" s="7"/>
      <c r="E254" s="6"/>
    </row>
    <row r="255" spans="1:5" x14ac:dyDescent="0.25">
      <c r="A255" s="5"/>
      <c r="B255" s="5"/>
      <c r="C255" s="6"/>
      <c r="D255" s="7"/>
      <c r="E255" s="6"/>
    </row>
    <row r="256" spans="1:5" x14ac:dyDescent="0.25">
      <c r="A256" s="5"/>
      <c r="B256" s="5"/>
      <c r="C256" s="6"/>
      <c r="D256" s="7"/>
      <c r="E256" s="6"/>
    </row>
    <row r="257" spans="1:5" x14ac:dyDescent="0.25">
      <c r="A257" s="5"/>
      <c r="B257" s="5"/>
      <c r="C257" s="6"/>
      <c r="D257" s="7"/>
      <c r="E257" s="6"/>
    </row>
    <row r="258" spans="1:5" x14ac:dyDescent="0.25">
      <c r="A258" s="5"/>
      <c r="B258" s="5"/>
      <c r="C258" s="6"/>
      <c r="D258" s="7"/>
      <c r="E258" s="6"/>
    </row>
    <row r="259" spans="1:5" x14ac:dyDescent="0.25">
      <c r="A259" s="5"/>
      <c r="B259" s="5"/>
      <c r="C259" s="6"/>
      <c r="D259" s="7"/>
      <c r="E259" s="6"/>
    </row>
    <row r="260" spans="1:5" x14ac:dyDescent="0.25">
      <c r="A260" s="5"/>
      <c r="B260" s="5"/>
      <c r="C260" s="6"/>
      <c r="D260" s="7"/>
      <c r="E260" s="6"/>
    </row>
    <row r="261" spans="1:5" x14ac:dyDescent="0.25">
      <c r="A261" s="5"/>
      <c r="B261" s="5"/>
      <c r="C261" s="6"/>
      <c r="D261" s="7"/>
      <c r="E261" s="6"/>
    </row>
    <row r="262" spans="1:5" x14ac:dyDescent="0.25">
      <c r="A262" s="5"/>
      <c r="B262" s="5"/>
      <c r="C262" s="6"/>
      <c r="D262" s="7"/>
      <c r="E262" s="6"/>
    </row>
    <row r="263" spans="1:5" x14ac:dyDescent="0.25">
      <c r="A263" s="5"/>
      <c r="B263" s="5"/>
      <c r="C263" s="6"/>
      <c r="D263" s="7"/>
      <c r="E263" s="6"/>
    </row>
    <row r="264" spans="1:5" x14ac:dyDescent="0.25">
      <c r="A264" s="5"/>
      <c r="B264" s="5"/>
      <c r="C264" s="6"/>
      <c r="D264" s="7"/>
      <c r="E264" s="6"/>
    </row>
    <row r="265" spans="1:5" x14ac:dyDescent="0.25">
      <c r="A265" s="5"/>
      <c r="B265" s="5"/>
      <c r="C265" s="6"/>
      <c r="D265" s="7"/>
      <c r="E265" s="6"/>
    </row>
    <row r="266" spans="1:5" x14ac:dyDescent="0.25">
      <c r="A266" s="5"/>
      <c r="B266" s="5"/>
      <c r="C266" s="6"/>
      <c r="D266" s="7"/>
      <c r="E266" s="6"/>
    </row>
    <row r="267" spans="1:5" x14ac:dyDescent="0.25">
      <c r="A267" s="5"/>
      <c r="B267" s="5"/>
      <c r="C267" s="6"/>
      <c r="D267" s="7"/>
      <c r="E267" s="6"/>
    </row>
    <row r="268" spans="1:5" x14ac:dyDescent="0.25">
      <c r="A268" s="5"/>
      <c r="B268" s="5"/>
      <c r="C268" s="6"/>
      <c r="D268" s="7"/>
      <c r="E268" s="6"/>
    </row>
    <row r="269" spans="1:5" x14ac:dyDescent="0.25">
      <c r="A269" s="5"/>
      <c r="B269" s="5"/>
      <c r="C269" s="6"/>
      <c r="D269" s="7"/>
      <c r="E269" s="6"/>
    </row>
    <row r="270" spans="1:5" x14ac:dyDescent="0.25">
      <c r="A270" s="5"/>
      <c r="B270" s="5"/>
      <c r="C270" s="6"/>
      <c r="D270" s="7"/>
      <c r="E270" s="6"/>
    </row>
    <row r="271" spans="1:5" x14ac:dyDescent="0.25">
      <c r="A271" s="5"/>
      <c r="B271" s="5"/>
      <c r="C271" s="6"/>
      <c r="D271" s="7"/>
      <c r="E271" s="6"/>
    </row>
    <row r="272" spans="1:5" x14ac:dyDescent="0.25">
      <c r="A272" s="5"/>
      <c r="B272" s="5"/>
      <c r="C272" s="6"/>
      <c r="D272" s="7"/>
      <c r="E272" s="6"/>
    </row>
    <row r="273" spans="1:5" x14ac:dyDescent="0.25">
      <c r="A273" s="5"/>
      <c r="B273" s="5"/>
      <c r="C273" s="6"/>
      <c r="D273" s="7"/>
      <c r="E273" s="6"/>
    </row>
    <row r="274" spans="1:5" x14ac:dyDescent="0.25">
      <c r="A274" s="5"/>
      <c r="B274" s="5"/>
      <c r="C274" s="6"/>
      <c r="D274" s="7"/>
      <c r="E274" s="6"/>
    </row>
    <row r="275" spans="1:5" x14ac:dyDescent="0.25">
      <c r="A275" s="5"/>
      <c r="B275" s="5"/>
      <c r="C275" s="6"/>
      <c r="D275" s="7"/>
      <c r="E275" s="6"/>
    </row>
    <row r="276" spans="1:5" x14ac:dyDescent="0.25">
      <c r="A276" s="5"/>
      <c r="B276" s="5"/>
      <c r="C276" s="6"/>
      <c r="D276" s="7"/>
      <c r="E276" s="6"/>
    </row>
    <row r="277" spans="1:5" x14ac:dyDescent="0.25">
      <c r="A277" s="5"/>
      <c r="B277" s="5"/>
      <c r="C277" s="6"/>
      <c r="D277" s="7"/>
      <c r="E277" s="6"/>
    </row>
    <row r="278" spans="1:5" x14ac:dyDescent="0.25">
      <c r="A278" s="5"/>
      <c r="B278" s="5"/>
      <c r="C278" s="16"/>
      <c r="D278" s="7"/>
      <c r="E278" s="6"/>
    </row>
    <row r="279" spans="1:5" x14ac:dyDescent="0.25">
      <c r="A279" s="5"/>
      <c r="B279" s="5"/>
      <c r="C279" s="6"/>
      <c r="D279" s="7"/>
      <c r="E279" s="6"/>
    </row>
    <row r="280" spans="1:5" x14ac:dyDescent="0.25">
      <c r="A280" s="5"/>
      <c r="B280" s="5"/>
      <c r="C280" s="6"/>
      <c r="D280" s="7"/>
      <c r="E280" s="6"/>
    </row>
    <row r="281" spans="1:5" x14ac:dyDescent="0.25">
      <c r="A281" s="5"/>
      <c r="B281" s="5"/>
      <c r="C281" s="16"/>
      <c r="D281" s="7"/>
      <c r="E281" s="6"/>
    </row>
    <row r="282" spans="1:5" x14ac:dyDescent="0.25">
      <c r="A282" s="5"/>
      <c r="B282" s="5"/>
      <c r="C282" s="16"/>
      <c r="D282" s="7"/>
      <c r="E282" s="6"/>
    </row>
    <row r="283" spans="1:5" x14ac:dyDescent="0.25">
      <c r="A283" s="5"/>
      <c r="B283" s="5"/>
      <c r="C283" s="6"/>
      <c r="D283" s="7"/>
      <c r="E283" s="6"/>
    </row>
    <row r="284" spans="1:5" x14ac:dyDescent="0.25">
      <c r="A284" s="5"/>
      <c r="B284" s="5"/>
      <c r="C284" s="6"/>
      <c r="D284" s="7"/>
      <c r="E284" s="6"/>
    </row>
    <row r="285" spans="1:5" x14ac:dyDescent="0.25">
      <c r="A285" s="5"/>
      <c r="B285" s="5"/>
      <c r="C285" s="6"/>
      <c r="D285" s="7"/>
      <c r="E285" s="6"/>
    </row>
    <row r="286" spans="1:5" x14ac:dyDescent="0.25">
      <c r="A286" s="5"/>
      <c r="B286" s="5"/>
      <c r="C286" s="6"/>
      <c r="D286" s="7"/>
      <c r="E286" s="6"/>
    </row>
    <row r="287" spans="1:5" x14ac:dyDescent="0.25">
      <c r="A287" s="5"/>
      <c r="B287" s="5"/>
      <c r="C287" s="6"/>
      <c r="D287" s="7"/>
      <c r="E287" s="6"/>
    </row>
    <row r="288" spans="1:5" x14ac:dyDescent="0.25">
      <c r="A288" s="5"/>
      <c r="B288" s="5"/>
      <c r="C288" s="6"/>
      <c r="D288" s="7"/>
      <c r="E288" s="6"/>
    </row>
    <row r="289" spans="1:5" x14ac:dyDescent="0.25">
      <c r="A289" s="5"/>
      <c r="B289" s="5"/>
      <c r="C289" s="6"/>
      <c r="D289" s="7"/>
      <c r="E289" s="6"/>
    </row>
    <row r="290" spans="1:5" x14ac:dyDescent="0.25">
      <c r="A290" s="5"/>
      <c r="B290" s="5"/>
      <c r="C290" s="6"/>
      <c r="D290" s="7"/>
      <c r="E290" s="6"/>
    </row>
    <row r="291" spans="1:5" x14ac:dyDescent="0.25">
      <c r="A291" s="5"/>
      <c r="B291" s="5"/>
      <c r="C291" s="6"/>
      <c r="D291" s="7"/>
      <c r="E291" s="6"/>
    </row>
    <row r="292" spans="1:5" x14ac:dyDescent="0.25">
      <c r="A292" s="5"/>
      <c r="B292" s="5"/>
      <c r="C292" s="6"/>
      <c r="D292" s="7"/>
      <c r="E292" s="6"/>
    </row>
    <row r="293" spans="1:5" x14ac:dyDescent="0.25">
      <c r="A293" s="5"/>
      <c r="B293" s="5"/>
      <c r="C293" s="6"/>
      <c r="D293" s="7"/>
      <c r="E293" s="6"/>
    </row>
    <row r="294" spans="1:5" x14ac:dyDescent="0.25">
      <c r="A294" s="5"/>
      <c r="B294" s="5"/>
      <c r="C294" s="6"/>
      <c r="D294" s="7"/>
      <c r="E294" s="6"/>
    </row>
    <row r="295" spans="1:5" x14ac:dyDescent="0.25">
      <c r="A295" s="17"/>
      <c r="B295" s="5"/>
      <c r="C295" s="6"/>
      <c r="D295" s="7"/>
      <c r="E295" s="6"/>
    </row>
    <row r="296" spans="1:5" x14ac:dyDescent="0.25">
      <c r="A296" s="5"/>
      <c r="B296" s="5"/>
      <c r="C296" s="6"/>
      <c r="D296" s="7"/>
      <c r="E296" s="6"/>
    </row>
    <row r="297" spans="1:5" x14ac:dyDescent="0.25">
      <c r="A297" s="5"/>
      <c r="B297" s="5"/>
      <c r="C297" s="6"/>
      <c r="D297" s="7"/>
      <c r="E297" s="6"/>
    </row>
    <row r="298" spans="1:5" x14ac:dyDescent="0.25">
      <c r="A298" s="5"/>
      <c r="B298" s="5"/>
      <c r="C298" s="6"/>
      <c r="D298" s="7"/>
      <c r="E298" s="6"/>
    </row>
    <row r="299" spans="1:5" x14ac:dyDescent="0.25">
      <c r="A299" s="5"/>
      <c r="B299" s="5"/>
      <c r="C299" s="6"/>
      <c r="D299" s="7"/>
      <c r="E299" s="6"/>
    </row>
    <row r="300" spans="1:5" x14ac:dyDescent="0.25">
      <c r="A300" s="5"/>
      <c r="B300" s="5"/>
      <c r="C300" s="6"/>
      <c r="D300" s="7"/>
      <c r="E300" s="6"/>
    </row>
    <row r="301" spans="1:5" x14ac:dyDescent="0.25">
      <c r="A301" s="5"/>
      <c r="B301" s="5"/>
      <c r="C301" s="6"/>
      <c r="D301" s="7"/>
      <c r="E301" s="6"/>
    </row>
    <row r="302" spans="1:5" x14ac:dyDescent="0.25">
      <c r="A302" s="5"/>
      <c r="B302" s="5"/>
      <c r="C302" s="6"/>
      <c r="D302" s="7"/>
      <c r="E302" s="6"/>
    </row>
    <row r="303" spans="1:5" x14ac:dyDescent="0.25">
      <c r="A303" s="19"/>
      <c r="B303" s="20"/>
      <c r="C303" s="6"/>
      <c r="D303" s="18"/>
      <c r="E303" s="6"/>
    </row>
    <row r="304" spans="1:5" x14ac:dyDescent="0.25">
      <c r="A304" s="5"/>
      <c r="B304" s="5"/>
      <c r="C304" s="6"/>
      <c r="D304" s="7"/>
      <c r="E304" s="6"/>
    </row>
    <row r="305" spans="1:5" x14ac:dyDescent="0.25">
      <c r="A305" s="5"/>
      <c r="B305" s="5"/>
      <c r="C305" s="6"/>
      <c r="D305" s="7"/>
      <c r="E305" s="6"/>
    </row>
    <row r="306" spans="1:5" x14ac:dyDescent="0.25">
      <c r="A306" s="5"/>
      <c r="B306" s="5"/>
      <c r="C306" s="6"/>
      <c r="D306" s="7"/>
      <c r="E306" s="6"/>
    </row>
    <row r="307" spans="1:5" x14ac:dyDescent="0.25">
      <c r="A307" s="5"/>
      <c r="B307" s="5"/>
      <c r="C307" s="6"/>
      <c r="D307" s="7"/>
      <c r="E307" s="6"/>
    </row>
    <row r="308" spans="1:5" x14ac:dyDescent="0.25">
      <c r="A308" s="5"/>
      <c r="B308" s="5"/>
      <c r="C308" s="16"/>
      <c r="D308" s="7"/>
      <c r="E308" s="6"/>
    </row>
    <row r="309" spans="1:5" x14ac:dyDescent="0.25">
      <c r="A309" s="5"/>
      <c r="B309" s="5"/>
      <c r="C309" s="16"/>
      <c r="D309" s="7"/>
      <c r="E309" s="6"/>
    </row>
    <row r="310" spans="1:5" x14ac:dyDescent="0.25">
      <c r="A310" s="5"/>
      <c r="B310" s="5"/>
      <c r="C310" s="6"/>
      <c r="D310" s="7"/>
      <c r="E310" s="6"/>
    </row>
    <row r="311" spans="1:5" x14ac:dyDescent="0.25">
      <c r="A311" s="5"/>
      <c r="B311" s="5"/>
      <c r="C311" s="6"/>
      <c r="D311" s="7"/>
      <c r="E311" s="6"/>
    </row>
    <row r="312" spans="1:5" x14ac:dyDescent="0.25">
      <c r="A312" s="5"/>
      <c r="B312" s="5"/>
      <c r="C312" s="6"/>
      <c r="D312" s="7"/>
      <c r="E312" s="6"/>
    </row>
    <row r="313" spans="1:5" x14ac:dyDescent="0.25">
      <c r="A313" s="5"/>
      <c r="B313" s="5"/>
      <c r="C313" s="6"/>
      <c r="D313" s="7"/>
      <c r="E313" s="6"/>
    </row>
    <row r="314" spans="1:5" x14ac:dyDescent="0.25">
      <c r="A314" s="5"/>
      <c r="B314" s="5"/>
      <c r="C314" s="6"/>
      <c r="D314" s="7"/>
      <c r="E314" s="6"/>
    </row>
    <row r="315" spans="1:5" x14ac:dyDescent="0.25">
      <c r="A315" s="5"/>
      <c r="B315" s="5"/>
      <c r="C315" s="6"/>
      <c r="D315" s="7"/>
      <c r="E315" s="6"/>
    </row>
    <row r="316" spans="1:5" x14ac:dyDescent="0.25">
      <c r="A316" s="5"/>
      <c r="B316" s="5"/>
      <c r="C316" s="6"/>
      <c r="D316" s="7"/>
      <c r="E316" s="6"/>
    </row>
    <row r="317" spans="1:5" x14ac:dyDescent="0.25">
      <c r="A317" s="5"/>
      <c r="B317" s="5"/>
      <c r="C317" s="6"/>
      <c r="D317" s="7"/>
      <c r="E317" s="6"/>
    </row>
    <row r="318" spans="1:5" x14ac:dyDescent="0.25">
      <c r="A318" s="5"/>
      <c r="B318" s="5"/>
      <c r="C318" s="6"/>
      <c r="D318" s="7"/>
      <c r="E318" s="6"/>
    </row>
    <row r="319" spans="1:5" x14ac:dyDescent="0.25">
      <c r="A319" s="5"/>
      <c r="B319" s="5"/>
      <c r="C319" s="6"/>
      <c r="D319" s="7"/>
      <c r="E319" s="6"/>
    </row>
    <row r="320" spans="1:5" x14ac:dyDescent="0.25">
      <c r="A320" s="5"/>
      <c r="B320" s="5"/>
      <c r="C320" s="6"/>
      <c r="D320" s="7"/>
      <c r="E320" s="6"/>
    </row>
    <row r="321" spans="1:5" x14ac:dyDescent="0.25">
      <c r="A321" s="5"/>
      <c r="B321" s="5"/>
      <c r="C321" s="6"/>
      <c r="D321" s="7"/>
      <c r="E321" s="6"/>
    </row>
    <row r="322" spans="1:5" x14ac:dyDescent="0.25">
      <c r="A322" s="5"/>
      <c r="B322" s="5"/>
      <c r="C322" s="6"/>
      <c r="D322" s="7"/>
      <c r="E322" s="6"/>
    </row>
    <row r="323" spans="1:5" x14ac:dyDescent="0.25">
      <c r="A323" s="5"/>
      <c r="B323" s="5"/>
      <c r="C323" s="6"/>
      <c r="D323" s="7"/>
      <c r="E323" s="6"/>
    </row>
    <row r="324" spans="1:5" x14ac:dyDescent="0.25">
      <c r="A324" s="5"/>
      <c r="B324" s="5"/>
      <c r="C324" s="6"/>
      <c r="D324" s="7"/>
      <c r="E324" s="6"/>
    </row>
    <row r="325" spans="1:5" x14ac:dyDescent="0.25">
      <c r="A325" s="5"/>
      <c r="B325" s="5"/>
      <c r="C325" s="6"/>
      <c r="D325" s="7"/>
      <c r="E325" s="6"/>
    </row>
    <row r="326" spans="1:5" x14ac:dyDescent="0.25">
      <c r="A326" s="5"/>
      <c r="B326" s="5"/>
      <c r="C326" s="6"/>
      <c r="D326" s="7"/>
      <c r="E326" s="6"/>
    </row>
    <row r="327" spans="1:5" x14ac:dyDescent="0.25">
      <c r="A327" s="5"/>
      <c r="B327" s="5"/>
      <c r="C327" s="6"/>
      <c r="D327" s="7"/>
      <c r="E327" s="6"/>
    </row>
    <row r="328" spans="1:5" x14ac:dyDescent="0.25">
      <c r="A328" s="5"/>
      <c r="B328" s="5"/>
      <c r="C328" s="6"/>
      <c r="D328" s="7"/>
      <c r="E328" s="6"/>
    </row>
    <row r="329" spans="1:5" x14ac:dyDescent="0.25">
      <c r="A329" s="5"/>
      <c r="B329" s="5"/>
      <c r="C329" s="6"/>
      <c r="D329" s="7"/>
      <c r="E329" s="6"/>
    </row>
    <row r="330" spans="1:5" x14ac:dyDescent="0.25">
      <c r="A330" s="5"/>
      <c r="B330" s="5"/>
      <c r="C330" s="6"/>
      <c r="D330" s="7"/>
      <c r="E330" s="6"/>
    </row>
    <row r="331" spans="1:5" x14ac:dyDescent="0.25">
      <c r="A331" s="5"/>
      <c r="B331" s="5"/>
      <c r="C331" s="6"/>
      <c r="D331" s="7"/>
      <c r="E331" s="6"/>
    </row>
    <row r="332" spans="1:5" x14ac:dyDescent="0.25">
      <c r="A332" s="5"/>
      <c r="B332" s="5"/>
      <c r="C332" s="6"/>
      <c r="D332" s="7"/>
      <c r="E332" s="6"/>
    </row>
    <row r="333" spans="1:5" x14ac:dyDescent="0.25">
      <c r="A333" s="5"/>
      <c r="B333" s="5"/>
      <c r="C333" s="6"/>
      <c r="D333" s="7"/>
      <c r="E333" s="6"/>
    </row>
    <row r="334" spans="1:5" x14ac:dyDescent="0.25">
      <c r="A334" s="5"/>
      <c r="B334" s="5"/>
      <c r="C334" s="6"/>
      <c r="D334" s="7"/>
      <c r="E334" s="6"/>
    </row>
    <row r="335" spans="1:5" x14ac:dyDescent="0.25">
      <c r="A335" s="5"/>
      <c r="B335" s="5"/>
      <c r="C335" s="6"/>
      <c r="D335" s="7"/>
      <c r="E335" s="6"/>
    </row>
    <row r="336" spans="1:5" x14ac:dyDescent="0.25">
      <c r="A336" s="5"/>
      <c r="B336" s="5"/>
      <c r="C336" s="6"/>
      <c r="D336" s="7"/>
      <c r="E336" s="6"/>
    </row>
    <row r="337" spans="1:5" x14ac:dyDescent="0.25">
      <c r="A337" s="5"/>
      <c r="B337" s="5"/>
      <c r="C337" s="6"/>
      <c r="D337" s="7"/>
      <c r="E337" s="6"/>
    </row>
    <row r="338" spans="1:5" x14ac:dyDescent="0.25">
      <c r="A338" s="5"/>
      <c r="B338" s="5"/>
      <c r="C338" s="6"/>
      <c r="D338" s="7"/>
      <c r="E338" s="6"/>
    </row>
    <row r="339" spans="1:5" x14ac:dyDescent="0.25">
      <c r="A339" s="5"/>
      <c r="B339" s="5"/>
      <c r="C339" s="6"/>
      <c r="D339" s="7"/>
      <c r="E339" s="6"/>
    </row>
    <row r="340" spans="1:5" x14ac:dyDescent="0.25">
      <c r="A340" s="5"/>
      <c r="B340" s="5"/>
      <c r="C340" s="6"/>
      <c r="D340" s="7"/>
      <c r="E340" s="6"/>
    </row>
    <row r="341" spans="1:5" x14ac:dyDescent="0.25">
      <c r="A341" s="5"/>
      <c r="B341" s="5"/>
      <c r="C341" s="6"/>
      <c r="D341" s="7"/>
      <c r="E341" s="6"/>
    </row>
    <row r="342" spans="1:5" x14ac:dyDescent="0.25">
      <c r="A342" s="5"/>
      <c r="B342" s="5"/>
      <c r="C342" s="6"/>
      <c r="D342" s="7"/>
      <c r="E342" s="6"/>
    </row>
    <row r="343" spans="1:5" x14ac:dyDescent="0.25">
      <c r="A343" s="5"/>
      <c r="B343" s="5"/>
      <c r="C343" s="6"/>
      <c r="D343" s="7"/>
      <c r="E343" s="6"/>
    </row>
    <row r="344" spans="1:5" x14ac:dyDescent="0.25">
      <c r="A344" s="5"/>
      <c r="B344" s="5"/>
      <c r="C344" s="6"/>
      <c r="D344" s="7"/>
      <c r="E344" s="6"/>
    </row>
    <row r="345" spans="1:5" x14ac:dyDescent="0.25">
      <c r="A345" s="5"/>
      <c r="B345" s="5"/>
      <c r="C345" s="6"/>
      <c r="D345" s="7"/>
      <c r="E345" s="6"/>
    </row>
    <row r="346" spans="1:5" x14ac:dyDescent="0.25">
      <c r="A346" s="5"/>
      <c r="B346" s="5"/>
      <c r="C346" s="6"/>
      <c r="D346" s="7"/>
      <c r="E346" s="6"/>
    </row>
    <row r="347" spans="1:5" x14ac:dyDescent="0.25">
      <c r="A347" s="5"/>
      <c r="B347" s="5"/>
      <c r="C347" s="6"/>
      <c r="D347" s="7"/>
      <c r="E347" s="6"/>
    </row>
    <row r="348" spans="1:5" x14ac:dyDescent="0.25">
      <c r="A348" s="5"/>
      <c r="B348" s="5"/>
      <c r="C348" s="6"/>
      <c r="D348" s="7"/>
      <c r="E348" s="6"/>
    </row>
    <row r="349" spans="1:5" x14ac:dyDescent="0.25">
      <c r="A349" s="5"/>
      <c r="B349" s="5"/>
      <c r="C349" s="6"/>
      <c r="D349" s="7"/>
      <c r="E349" s="6"/>
    </row>
    <row r="350" spans="1:5" x14ac:dyDescent="0.25">
      <c r="A350" s="5"/>
      <c r="B350" s="5"/>
      <c r="C350" s="6"/>
      <c r="D350" s="7"/>
      <c r="E350" s="6"/>
    </row>
    <row r="351" spans="1:5" x14ac:dyDescent="0.25">
      <c r="A351" s="5"/>
      <c r="B351" s="5"/>
      <c r="C351" s="6"/>
      <c r="D351" s="7"/>
      <c r="E351" s="6"/>
    </row>
    <row r="352" spans="1:5" x14ac:dyDescent="0.25">
      <c r="A352" s="5"/>
      <c r="B352" s="5"/>
      <c r="C352" s="6"/>
      <c r="D352" s="5"/>
      <c r="E352" s="6"/>
    </row>
    <row r="353" spans="1:5" x14ac:dyDescent="0.25">
      <c r="A353" s="5"/>
      <c r="B353" s="5"/>
      <c r="C353" s="6"/>
      <c r="D353" s="7"/>
      <c r="E353" s="6"/>
    </row>
    <row r="354" spans="1:5" x14ac:dyDescent="0.25">
      <c r="A354" s="5"/>
      <c r="B354" s="5"/>
      <c r="C354" s="6"/>
      <c r="D354" s="7"/>
      <c r="E354" s="6"/>
    </row>
    <row r="355" spans="1:5" x14ac:dyDescent="0.25">
      <c r="A355" s="5"/>
      <c r="B355" s="5"/>
      <c r="C355" s="6"/>
      <c r="D355" s="7"/>
      <c r="E355" s="6"/>
    </row>
    <row r="356" spans="1:5" x14ac:dyDescent="0.25">
      <c r="A356" s="5"/>
      <c r="B356" s="5"/>
      <c r="C356" s="6"/>
      <c r="D356" s="7"/>
      <c r="E356" s="6"/>
    </row>
    <row r="357" spans="1:5" x14ac:dyDescent="0.25">
      <c r="A357" s="5"/>
      <c r="B357" s="5"/>
      <c r="C357" s="6"/>
      <c r="D357" s="7"/>
      <c r="E357" s="6"/>
    </row>
    <row r="358" spans="1:5" x14ac:dyDescent="0.25">
      <c r="A358" s="5"/>
      <c r="B358" s="5"/>
      <c r="C358" s="6"/>
      <c r="D358" s="7"/>
      <c r="E358" s="6"/>
    </row>
    <row r="359" spans="1:5" x14ac:dyDescent="0.25">
      <c r="A359" s="5"/>
      <c r="B359" s="5"/>
      <c r="C359" s="6"/>
      <c r="D359" s="7"/>
      <c r="E359" s="6"/>
    </row>
    <row r="360" spans="1:5" x14ac:dyDescent="0.25">
      <c r="A360" s="5"/>
      <c r="B360" s="5"/>
      <c r="C360" s="6"/>
      <c r="D360" s="7"/>
      <c r="E360" s="6"/>
    </row>
    <row r="361" spans="1:5" x14ac:dyDescent="0.25">
      <c r="A361" s="5"/>
      <c r="B361" s="5"/>
      <c r="C361" s="6"/>
      <c r="D361" s="7"/>
      <c r="E361" s="6"/>
    </row>
    <row r="362" spans="1:5" x14ac:dyDescent="0.25">
      <c r="A362" s="5"/>
      <c r="B362" s="5"/>
      <c r="C362" s="6"/>
      <c r="D362" s="7"/>
      <c r="E362" s="6"/>
    </row>
    <row r="363" spans="1:5" x14ac:dyDescent="0.25">
      <c r="A363" s="5"/>
      <c r="B363" s="5"/>
      <c r="C363" s="6"/>
      <c r="D363" s="7"/>
      <c r="E363" s="6"/>
    </row>
    <row r="364" spans="1:5" x14ac:dyDescent="0.25">
      <c r="A364" s="5"/>
      <c r="B364" s="5"/>
      <c r="C364" s="6"/>
      <c r="D364" s="7"/>
      <c r="E364" s="6"/>
    </row>
    <row r="365" spans="1:5" x14ac:dyDescent="0.25">
      <c r="A365" s="5"/>
      <c r="B365" s="5"/>
      <c r="C365" s="6"/>
      <c r="D365" s="7"/>
      <c r="E365" s="6"/>
    </row>
    <row r="366" spans="1:5" x14ac:dyDescent="0.25">
      <c r="A366" s="5"/>
      <c r="B366" s="5"/>
      <c r="C366" s="6"/>
      <c r="D366" s="7"/>
      <c r="E366" s="6"/>
    </row>
    <row r="367" spans="1:5" x14ac:dyDescent="0.25">
      <c r="A367" s="5"/>
      <c r="B367" s="5"/>
      <c r="C367" s="6"/>
      <c r="D367" s="7"/>
      <c r="E367" s="6"/>
    </row>
    <row r="368" spans="1:5" x14ac:dyDescent="0.25">
      <c r="A368" s="5"/>
      <c r="B368" s="21"/>
      <c r="C368" s="6"/>
      <c r="D368" s="7"/>
      <c r="E368" s="6"/>
    </row>
    <row r="369" spans="1:5" x14ac:dyDescent="0.25">
      <c r="A369" s="5"/>
      <c r="B369" s="5"/>
      <c r="C369" s="6"/>
      <c r="D369" s="7"/>
      <c r="E369" s="6"/>
    </row>
    <row r="370" spans="1:5" x14ac:dyDescent="0.25">
      <c r="A370" s="5"/>
      <c r="B370" s="5"/>
      <c r="C370" s="6"/>
      <c r="D370" s="7"/>
      <c r="E370" s="6"/>
    </row>
    <row r="371" spans="1:5" x14ac:dyDescent="0.25">
      <c r="A371" s="5"/>
      <c r="B371" s="5"/>
      <c r="C371" s="6"/>
      <c r="D371" s="7"/>
      <c r="E371" s="6"/>
    </row>
    <row r="372" spans="1:5" x14ac:dyDescent="0.25">
      <c r="A372" s="5"/>
      <c r="B372" s="5"/>
      <c r="C372" s="6"/>
      <c r="D372" s="7"/>
      <c r="E372" s="6"/>
    </row>
    <row r="373" spans="1:5" x14ac:dyDescent="0.25">
      <c r="A373" s="5"/>
      <c r="B373" s="5"/>
      <c r="C373" s="6"/>
      <c r="D373" s="7"/>
      <c r="E373" s="6"/>
    </row>
    <row r="374" spans="1:5" x14ac:dyDescent="0.25">
      <c r="A374" s="5"/>
      <c r="B374" s="5"/>
      <c r="C374" s="6"/>
      <c r="D374" s="7"/>
      <c r="E374" s="6"/>
    </row>
    <row r="375" spans="1:5" x14ac:dyDescent="0.25">
      <c r="A375" s="5"/>
      <c r="B375" s="5"/>
      <c r="C375" s="6"/>
      <c r="D375" s="7"/>
      <c r="E375" s="6"/>
    </row>
    <row r="376" spans="1:5" x14ac:dyDescent="0.25">
      <c r="A376" s="5"/>
      <c r="B376" s="5"/>
      <c r="C376" s="6"/>
      <c r="D376" s="7"/>
      <c r="E376" s="6"/>
    </row>
    <row r="377" spans="1:5" x14ac:dyDescent="0.25">
      <c r="A377" s="5"/>
      <c r="B377" s="5"/>
      <c r="C377" s="6"/>
      <c r="D377" s="7"/>
      <c r="E377" s="6"/>
    </row>
    <row r="378" spans="1:5" x14ac:dyDescent="0.25">
      <c r="A378" s="5"/>
      <c r="B378" s="5"/>
      <c r="C378" s="6"/>
      <c r="D378" s="7"/>
      <c r="E378" s="6"/>
    </row>
    <row r="379" spans="1:5" x14ac:dyDescent="0.25">
      <c r="A379" s="5"/>
      <c r="B379" s="5"/>
      <c r="C379" s="6"/>
      <c r="D379" s="7"/>
      <c r="E379" s="6"/>
    </row>
    <row r="380" spans="1:5" x14ac:dyDescent="0.25">
      <c r="A380" s="5"/>
      <c r="B380" s="5"/>
      <c r="C380" s="6"/>
      <c r="D380" s="7"/>
      <c r="E380" s="6"/>
    </row>
    <row r="381" spans="1:5" x14ac:dyDescent="0.25">
      <c r="A381" s="5"/>
      <c r="B381" s="5"/>
      <c r="C381" s="6"/>
      <c r="D381" s="7"/>
      <c r="E381" s="6"/>
    </row>
    <row r="382" spans="1:5" x14ac:dyDescent="0.25">
      <c r="A382" s="5"/>
      <c r="B382" s="5"/>
      <c r="C382" s="6"/>
      <c r="D382" s="7"/>
      <c r="E382" s="6"/>
    </row>
    <row r="383" spans="1:5" x14ac:dyDescent="0.25">
      <c r="A383" s="5"/>
      <c r="B383" s="5"/>
      <c r="C383" s="6"/>
      <c r="D383" s="7"/>
      <c r="E383" s="6"/>
    </row>
    <row r="384" spans="1:5" x14ac:dyDescent="0.25">
      <c r="A384" s="5"/>
      <c r="B384" s="5"/>
      <c r="C384" s="6"/>
      <c r="D384" s="7"/>
      <c r="E384" s="6"/>
    </row>
    <row r="385" spans="1:5" x14ac:dyDescent="0.25">
      <c r="A385" s="5"/>
      <c r="B385" s="5"/>
      <c r="C385" s="6"/>
      <c r="D385" s="7"/>
      <c r="E385" s="6"/>
    </row>
    <row r="386" spans="1:5" x14ac:dyDescent="0.25">
      <c r="A386" s="5"/>
      <c r="B386" s="5"/>
      <c r="C386" s="6"/>
      <c r="D386" s="7"/>
      <c r="E386" s="6"/>
    </row>
    <row r="387" spans="1:5" x14ac:dyDescent="0.25">
      <c r="A387" s="5"/>
      <c r="B387" s="5"/>
      <c r="C387" s="6"/>
      <c r="D387" s="7"/>
      <c r="E387" s="6"/>
    </row>
    <row r="388" spans="1:5" x14ac:dyDescent="0.25">
      <c r="A388" s="5"/>
      <c r="B388" s="5"/>
      <c r="C388" s="6"/>
      <c r="D388" s="7"/>
      <c r="E388" s="6"/>
    </row>
    <row r="389" spans="1:5" x14ac:dyDescent="0.25">
      <c r="A389" s="5"/>
      <c r="B389" s="5"/>
      <c r="C389" s="6"/>
      <c r="D389" s="7"/>
      <c r="E389" s="6"/>
    </row>
    <row r="390" spans="1:5" x14ac:dyDescent="0.25">
      <c r="A390" s="5"/>
      <c r="B390" s="5"/>
      <c r="C390" s="6"/>
      <c r="D390" s="7"/>
      <c r="E390" s="6"/>
    </row>
    <row r="391" spans="1:5" x14ac:dyDescent="0.25">
      <c r="A391" s="5"/>
      <c r="B391" s="5"/>
      <c r="C391" s="6"/>
      <c r="D391" s="7"/>
      <c r="E391" s="6"/>
    </row>
    <row r="392" spans="1:5" x14ac:dyDescent="0.25">
      <c r="A392" s="5"/>
      <c r="B392" s="5"/>
      <c r="C392" s="6"/>
      <c r="D392" s="7"/>
      <c r="E392" s="6"/>
    </row>
    <row r="393" spans="1:5" x14ac:dyDescent="0.25">
      <c r="A393" s="5"/>
      <c r="B393" s="5"/>
      <c r="C393" s="6"/>
      <c r="D393" s="7"/>
      <c r="E393" s="6"/>
    </row>
    <row r="394" spans="1:5" x14ac:dyDescent="0.25">
      <c r="A394" s="5"/>
      <c r="B394" s="5"/>
      <c r="C394" s="6"/>
      <c r="D394" s="7"/>
      <c r="E394" s="6"/>
    </row>
    <row r="395" spans="1:5" x14ac:dyDescent="0.25">
      <c r="A395" s="5"/>
      <c r="B395" s="5"/>
      <c r="C395" s="6"/>
      <c r="D395" s="7"/>
      <c r="E395" s="6"/>
    </row>
    <row r="396" spans="1:5" x14ac:dyDescent="0.25">
      <c r="A396" s="5"/>
      <c r="B396" s="5"/>
      <c r="C396" s="6"/>
      <c r="D396" s="7"/>
      <c r="E396" s="6"/>
    </row>
    <row r="397" spans="1:5" x14ac:dyDescent="0.25">
      <c r="A397" s="5"/>
      <c r="B397" s="5"/>
      <c r="C397" s="6"/>
      <c r="D397" s="7"/>
      <c r="E397" s="6"/>
    </row>
    <row r="398" spans="1:5" x14ac:dyDescent="0.25">
      <c r="A398" s="5"/>
      <c r="B398" s="5"/>
      <c r="C398" s="6"/>
      <c r="D398" s="7"/>
      <c r="E398" s="6"/>
    </row>
    <row r="399" spans="1:5" x14ac:dyDescent="0.25">
      <c r="A399" s="5"/>
      <c r="B399" s="5"/>
      <c r="C399" s="6"/>
      <c r="D399" s="7"/>
      <c r="E399" s="6"/>
    </row>
    <row r="400" spans="1:5" x14ac:dyDescent="0.25">
      <c r="A400" s="5"/>
      <c r="B400" s="5"/>
      <c r="C400" s="6"/>
      <c r="D400" s="7"/>
      <c r="E400" s="6"/>
    </row>
    <row r="401" spans="1:6" x14ac:dyDescent="0.25">
      <c r="A401" s="5"/>
      <c r="B401" s="5"/>
      <c r="C401" s="6"/>
      <c r="D401" s="7"/>
      <c r="E401" s="6"/>
    </row>
    <row r="402" spans="1:6" x14ac:dyDescent="0.25">
      <c r="A402" s="5"/>
      <c r="B402" s="5"/>
      <c r="C402" s="6"/>
      <c r="D402" s="7"/>
      <c r="E402" s="6"/>
    </row>
    <row r="403" spans="1:6" x14ac:dyDescent="0.25">
      <c r="A403" s="5"/>
      <c r="B403" s="5"/>
      <c r="C403" s="6"/>
      <c r="D403" s="7"/>
      <c r="E403" s="6"/>
    </row>
    <row r="404" spans="1:6" x14ac:dyDescent="0.25">
      <c r="A404" s="5"/>
      <c r="B404" s="5"/>
      <c r="C404" s="6"/>
      <c r="D404" s="7"/>
      <c r="E404" s="6"/>
    </row>
    <row r="405" spans="1:6" x14ac:dyDescent="0.25">
      <c r="A405" s="5"/>
      <c r="B405" s="5"/>
      <c r="C405" s="6"/>
      <c r="D405" s="7"/>
      <c r="E405" s="6"/>
    </row>
    <row r="406" spans="1:6" x14ac:dyDescent="0.25">
      <c r="A406" s="5"/>
      <c r="B406" s="23"/>
      <c r="C406" s="6"/>
      <c r="D406" s="7"/>
      <c r="E406" s="6"/>
      <c r="F406" s="5"/>
    </row>
    <row r="407" spans="1:6" x14ac:dyDescent="0.25">
      <c r="A407" s="5"/>
      <c r="B407" s="5"/>
      <c r="C407" s="6"/>
      <c r="D407" s="7"/>
      <c r="E407" s="6"/>
      <c r="F407" s="5"/>
    </row>
    <row r="408" spans="1:6" x14ac:dyDescent="0.25">
      <c r="A408" s="5"/>
      <c r="B408" s="5"/>
      <c r="C408" s="6"/>
      <c r="D408" s="7"/>
      <c r="E408" s="6"/>
      <c r="F408" s="5"/>
    </row>
    <row r="409" spans="1:6" x14ac:dyDescent="0.25">
      <c r="A409" s="5"/>
      <c r="B409" s="5"/>
      <c r="C409" s="6"/>
      <c r="D409" s="7"/>
      <c r="E409" s="6"/>
      <c r="F409" s="5"/>
    </row>
    <row r="410" spans="1:6" x14ac:dyDescent="0.25">
      <c r="A410" s="5"/>
      <c r="B410" s="5"/>
      <c r="C410" s="6"/>
      <c r="D410" s="7"/>
      <c r="E410" s="6"/>
      <c r="F410" s="5"/>
    </row>
    <row r="411" spans="1:6" x14ac:dyDescent="0.25">
      <c r="A411" s="5"/>
      <c r="B411" s="5"/>
      <c r="C411" s="6"/>
      <c r="D411" s="22"/>
      <c r="E411" s="6"/>
      <c r="F411" s="5"/>
    </row>
    <row r="412" spans="1:6" x14ac:dyDescent="0.25">
      <c r="A412" s="5"/>
      <c r="B412" s="5"/>
      <c r="C412" s="6"/>
      <c r="D412" s="7"/>
      <c r="E412" s="6"/>
      <c r="F412" s="5"/>
    </row>
    <row r="413" spans="1:6" x14ac:dyDescent="0.25">
      <c r="A413" s="5"/>
      <c r="B413" s="5"/>
      <c r="C413" s="6"/>
      <c r="D413" s="7"/>
      <c r="E413" s="6"/>
      <c r="F413" s="5"/>
    </row>
    <row r="414" spans="1:6" ht="30" customHeight="1" x14ac:dyDescent="0.25">
      <c r="A414" s="5"/>
      <c r="B414" s="5"/>
      <c r="C414" s="6"/>
      <c r="D414" s="7"/>
      <c r="E414" s="6"/>
      <c r="F414" s="5"/>
    </row>
    <row r="415" spans="1:6" ht="42.75" customHeight="1" x14ac:dyDescent="0.25">
      <c r="A415" s="5"/>
      <c r="B415" s="5"/>
      <c r="C415" s="6"/>
      <c r="D415" s="7"/>
      <c r="E415" s="6"/>
      <c r="F415" s="5"/>
    </row>
    <row r="416" spans="1:6" ht="25.5" customHeight="1" x14ac:dyDescent="0.25">
      <c r="A416" s="5"/>
      <c r="B416" s="5"/>
      <c r="C416" s="6"/>
      <c r="D416" s="7"/>
      <c r="E416" s="6"/>
      <c r="F416" s="5"/>
    </row>
    <row r="417" spans="1:6" x14ac:dyDescent="0.25">
      <c r="A417" s="5"/>
      <c r="B417" s="5"/>
      <c r="C417" s="6"/>
      <c r="D417" s="7"/>
      <c r="E417" s="6"/>
      <c r="F417" s="5"/>
    </row>
    <row r="418" spans="1:6" x14ac:dyDescent="0.25">
      <c r="A418" s="5"/>
      <c r="B418" s="5"/>
      <c r="C418" s="6"/>
      <c r="D418" s="7"/>
      <c r="E418" s="6"/>
      <c r="F418" s="5"/>
    </row>
    <row r="419" spans="1:6" x14ac:dyDescent="0.25">
      <c r="A419" s="5"/>
      <c r="B419" s="5"/>
      <c r="C419" s="6"/>
      <c r="D419" s="7"/>
      <c r="E419" s="6"/>
      <c r="F419" s="5"/>
    </row>
    <row r="420" spans="1:6" ht="61.5" customHeight="1" x14ac:dyDescent="0.25">
      <c r="A420" s="5"/>
      <c r="B420" s="5"/>
      <c r="C420" s="6"/>
      <c r="D420" s="7"/>
      <c r="E420" s="6"/>
      <c r="F420" s="5"/>
    </row>
    <row r="421" spans="1:6" ht="68.25" customHeight="1" x14ac:dyDescent="0.25">
      <c r="A421" s="5"/>
      <c r="B421" s="5"/>
      <c r="C421" s="6"/>
      <c r="D421" s="7"/>
      <c r="E421" s="6"/>
      <c r="F421" s="5"/>
    </row>
    <row r="422" spans="1:6" x14ac:dyDescent="0.25">
      <c r="A422" s="5"/>
      <c r="B422" s="5"/>
      <c r="C422" s="6"/>
      <c r="D422" s="7"/>
      <c r="E422" s="6"/>
      <c r="F422" s="5"/>
    </row>
    <row r="423" spans="1:6" x14ac:dyDescent="0.25">
      <c r="A423" s="5"/>
      <c r="B423" s="5"/>
      <c r="C423" s="6"/>
      <c r="D423" s="7"/>
      <c r="E423" s="6"/>
      <c r="F423" s="5"/>
    </row>
    <row r="424" spans="1:6" x14ac:dyDescent="0.25">
      <c r="A424" s="5"/>
      <c r="B424" s="5"/>
      <c r="C424" s="6"/>
      <c r="D424" s="7"/>
      <c r="E424" s="6"/>
      <c r="F424" s="5"/>
    </row>
    <row r="425" spans="1:6" x14ac:dyDescent="0.25">
      <c r="A425" s="5"/>
      <c r="B425" s="5"/>
      <c r="C425" s="6"/>
      <c r="D425" s="7"/>
      <c r="E425" s="6"/>
      <c r="F425" s="5"/>
    </row>
    <row r="426" spans="1:6" ht="48.75" customHeight="1" x14ac:dyDescent="0.25">
      <c r="A426" s="5"/>
      <c r="B426" s="5"/>
      <c r="C426" s="6"/>
      <c r="D426" s="7"/>
      <c r="E426" s="6"/>
      <c r="F426" s="5"/>
    </row>
    <row r="427" spans="1:6" ht="67.5" customHeight="1" x14ac:dyDescent="0.25">
      <c r="A427" s="5"/>
      <c r="B427" s="5"/>
      <c r="C427" s="6"/>
      <c r="D427" s="7"/>
      <c r="E427" s="6"/>
      <c r="F427" s="5"/>
    </row>
    <row r="428" spans="1:6" x14ac:dyDescent="0.25">
      <c r="A428" s="5"/>
      <c r="B428" s="5"/>
      <c r="C428" s="6"/>
      <c r="D428" s="7"/>
      <c r="E428" s="6"/>
      <c r="F428" s="5"/>
    </row>
    <row r="429" spans="1:6" ht="93" customHeight="1" x14ac:dyDescent="0.25">
      <c r="A429" s="5"/>
      <c r="B429" s="5"/>
      <c r="C429" s="6"/>
      <c r="D429" s="7"/>
      <c r="E429" s="6"/>
      <c r="F429" s="5"/>
    </row>
    <row r="430" spans="1:6" x14ac:dyDescent="0.25">
      <c r="A430" s="5"/>
      <c r="B430" s="5"/>
      <c r="C430" s="6"/>
      <c r="D430" s="7"/>
      <c r="E430" s="6"/>
    </row>
    <row r="431" spans="1:6" x14ac:dyDescent="0.25">
      <c r="A431" s="5"/>
      <c r="B431" s="5"/>
      <c r="C431" s="6"/>
      <c r="D431" s="7"/>
      <c r="E431" s="6"/>
    </row>
    <row r="432" spans="1:6" x14ac:dyDescent="0.25">
      <c r="A432" s="5"/>
      <c r="B432" s="5"/>
      <c r="C432" s="6"/>
      <c r="D432" s="7"/>
      <c r="E432" s="6"/>
    </row>
    <row r="433" spans="1:5" x14ac:dyDescent="0.25">
      <c r="A433" s="5"/>
      <c r="B433" s="5"/>
      <c r="C433" s="6"/>
      <c r="D433" s="7"/>
      <c r="E433" s="6"/>
    </row>
    <row r="434" spans="1:5" x14ac:dyDescent="0.25">
      <c r="A434" s="5"/>
      <c r="B434" s="5"/>
      <c r="C434" s="6"/>
      <c r="D434" s="7"/>
      <c r="E434" s="6"/>
    </row>
    <row r="435" spans="1:5" x14ac:dyDescent="0.25">
      <c r="A435" s="5"/>
      <c r="B435" s="5"/>
      <c r="C435" s="6"/>
      <c r="D435" s="7"/>
      <c r="E435" s="6"/>
    </row>
    <row r="436" spans="1:5" x14ac:dyDescent="0.25">
      <c r="A436" s="5"/>
      <c r="B436" s="5"/>
      <c r="C436" s="6"/>
      <c r="D436" s="7"/>
      <c r="E436" s="6"/>
    </row>
    <row r="437" spans="1:5" x14ac:dyDescent="0.25">
      <c r="A437" s="5"/>
      <c r="B437" s="5"/>
      <c r="C437" s="6"/>
      <c r="D437" s="7"/>
      <c r="E437" s="6"/>
    </row>
    <row r="438" spans="1:5" x14ac:dyDescent="0.25">
      <c r="A438" s="5"/>
      <c r="B438" s="5"/>
      <c r="C438" s="6"/>
      <c r="D438" s="7"/>
      <c r="E438" s="6"/>
    </row>
    <row r="439" spans="1:5" x14ac:dyDescent="0.25">
      <c r="A439" s="5"/>
      <c r="B439" s="5"/>
      <c r="C439" s="6"/>
      <c r="D439" s="7"/>
      <c r="E439" s="6"/>
    </row>
    <row r="440" spans="1:5" x14ac:dyDescent="0.25">
      <c r="A440" s="5"/>
      <c r="B440" s="5"/>
      <c r="C440" s="6"/>
      <c r="D440" s="7"/>
      <c r="E440" s="6"/>
    </row>
    <row r="441" spans="1:5" x14ac:dyDescent="0.25">
      <c r="A441" s="5"/>
      <c r="B441" s="5"/>
      <c r="C441" s="6"/>
      <c r="D441" s="7"/>
      <c r="E441" s="6"/>
    </row>
    <row r="442" spans="1:5" x14ac:dyDescent="0.25">
      <c r="A442" s="5"/>
      <c r="B442" s="5"/>
      <c r="C442" s="6"/>
      <c r="D442" s="7"/>
      <c r="E442" s="6"/>
    </row>
    <row r="443" spans="1:5" x14ac:dyDescent="0.25">
      <c r="A443" s="5"/>
      <c r="B443" s="5"/>
      <c r="C443" s="6"/>
      <c r="D443" s="7"/>
      <c r="E443" s="6"/>
    </row>
    <row r="444" spans="1:5" x14ac:dyDescent="0.25">
      <c r="A444" s="5"/>
      <c r="B444" s="5"/>
      <c r="C444" s="6"/>
      <c r="D444" s="7"/>
      <c r="E444" s="6"/>
    </row>
    <row r="445" spans="1:5" x14ac:dyDescent="0.25">
      <c r="A445" s="5"/>
      <c r="B445" s="5"/>
      <c r="C445" s="6"/>
      <c r="D445" s="7"/>
      <c r="E445" s="6"/>
    </row>
    <row r="446" spans="1:5" x14ac:dyDescent="0.25">
      <c r="A446" s="5"/>
      <c r="B446" s="5"/>
      <c r="C446" s="6"/>
      <c r="D446" s="7"/>
      <c r="E446" s="6"/>
    </row>
    <row r="447" spans="1:5" x14ac:dyDescent="0.25">
      <c r="A447" s="5"/>
      <c r="B447" s="5"/>
      <c r="C447" s="6"/>
      <c r="D447" s="7"/>
      <c r="E447" s="6"/>
    </row>
    <row r="448" spans="1:5" x14ac:dyDescent="0.25">
      <c r="A448" s="5"/>
      <c r="B448" s="5"/>
      <c r="C448" s="6"/>
      <c r="D448" s="7"/>
      <c r="E448" s="6"/>
    </row>
    <row r="449" spans="1:5" x14ac:dyDescent="0.25">
      <c r="A449" s="5"/>
      <c r="B449" s="5"/>
      <c r="C449" s="6"/>
      <c r="D449" s="7"/>
      <c r="E449" s="6"/>
    </row>
    <row r="450" spans="1:5" x14ac:dyDescent="0.25">
      <c r="A450" s="5"/>
      <c r="B450" s="5"/>
      <c r="C450" s="6"/>
      <c r="D450" s="7"/>
      <c r="E450" s="6"/>
    </row>
    <row r="451" spans="1:5" x14ac:dyDescent="0.25">
      <c r="A451" s="5"/>
      <c r="B451" s="5"/>
      <c r="C451" s="6"/>
      <c r="D451" s="7"/>
      <c r="E451" s="6"/>
    </row>
    <row r="452" spans="1:5" x14ac:dyDescent="0.25">
      <c r="A452" s="5"/>
      <c r="B452" s="5"/>
      <c r="C452" s="6"/>
      <c r="D452" s="7"/>
      <c r="E452" s="6"/>
    </row>
    <row r="453" spans="1:5" x14ac:dyDescent="0.25">
      <c r="A453" s="5"/>
      <c r="B453" s="5"/>
      <c r="C453" s="6"/>
      <c r="D453" s="7"/>
      <c r="E453" s="6"/>
    </row>
    <row r="454" spans="1:5" x14ac:dyDescent="0.25">
      <c r="A454" s="5"/>
      <c r="B454" s="5"/>
      <c r="C454" s="6"/>
      <c r="D454" s="7"/>
      <c r="E454" s="6"/>
    </row>
    <row r="455" spans="1:5" x14ac:dyDescent="0.25">
      <c r="A455" s="5"/>
      <c r="B455" s="5"/>
      <c r="C455" s="6"/>
      <c r="D455" s="7"/>
      <c r="E455" s="6"/>
    </row>
    <row r="456" spans="1:5" x14ac:dyDescent="0.25">
      <c r="A456" s="5"/>
      <c r="B456" s="5"/>
      <c r="C456" s="6"/>
      <c r="D456" s="7"/>
      <c r="E456" s="6"/>
    </row>
    <row r="457" spans="1:5" x14ac:dyDescent="0.25">
      <c r="A457" s="5"/>
      <c r="B457" s="5"/>
      <c r="C457" s="6"/>
      <c r="D457" s="7"/>
      <c r="E457" s="6"/>
    </row>
    <row r="458" spans="1:5" x14ac:dyDescent="0.25">
      <c r="A458" s="5"/>
      <c r="B458" s="5"/>
      <c r="C458" s="6"/>
      <c r="D458" s="7"/>
      <c r="E458" s="6"/>
    </row>
    <row r="459" spans="1:5" x14ac:dyDescent="0.25">
      <c r="A459" s="5"/>
      <c r="B459" s="5"/>
      <c r="C459" s="6"/>
      <c r="D459" s="7"/>
      <c r="E459" s="6"/>
    </row>
    <row r="460" spans="1:5" x14ac:dyDescent="0.25">
      <c r="A460" s="5"/>
      <c r="B460" s="5"/>
      <c r="C460" s="6"/>
      <c r="D460" s="7"/>
      <c r="E460" s="6"/>
    </row>
    <row r="461" spans="1:5" x14ac:dyDescent="0.25">
      <c r="A461" s="5"/>
      <c r="B461" s="5"/>
      <c r="C461" s="6"/>
      <c r="D461" s="7"/>
      <c r="E461" s="6"/>
    </row>
    <row r="462" spans="1:5" x14ac:dyDescent="0.25">
      <c r="A462" s="5"/>
      <c r="B462" s="14"/>
      <c r="C462" s="6"/>
      <c r="D462" s="7"/>
      <c r="E462" s="6"/>
    </row>
    <row r="463" spans="1:5" x14ac:dyDescent="0.25">
      <c r="A463" s="5"/>
      <c r="B463" s="5"/>
      <c r="C463" s="6"/>
      <c r="D463" s="7"/>
      <c r="E463" s="6"/>
    </row>
    <row r="464" spans="1:5" x14ac:dyDescent="0.25">
      <c r="A464" s="5"/>
      <c r="B464" s="5"/>
      <c r="C464" s="6"/>
      <c r="D464" s="7"/>
      <c r="E464" s="6"/>
    </row>
    <row r="465" spans="1:5" x14ac:dyDescent="0.25">
      <c r="A465" s="5"/>
      <c r="B465" s="5"/>
      <c r="C465" s="6"/>
      <c r="D465" s="7"/>
      <c r="E465" s="6"/>
    </row>
    <row r="466" spans="1:5" x14ac:dyDescent="0.25">
      <c r="A466" s="5"/>
      <c r="B466" s="5"/>
      <c r="C466" s="6"/>
      <c r="D466" s="7"/>
      <c r="E466" s="6"/>
    </row>
    <row r="467" spans="1:5" x14ac:dyDescent="0.25">
      <c r="A467" s="5"/>
      <c r="B467" s="5"/>
      <c r="C467" s="6"/>
      <c r="D467" s="7"/>
      <c r="E467" s="6"/>
    </row>
    <row r="468" spans="1:5" x14ac:dyDescent="0.25">
      <c r="A468" s="5"/>
      <c r="B468" s="5"/>
      <c r="C468" s="6"/>
      <c r="D468" s="7"/>
      <c r="E468" s="6"/>
    </row>
    <row r="469" spans="1:5" x14ac:dyDescent="0.25">
      <c r="A469" s="5"/>
      <c r="B469" s="5"/>
      <c r="C469" s="6"/>
      <c r="D469" s="7"/>
      <c r="E469" s="6"/>
    </row>
    <row r="470" spans="1:5" x14ac:dyDescent="0.25">
      <c r="A470" s="5"/>
      <c r="B470" s="5"/>
      <c r="C470" s="6"/>
      <c r="D470" s="7"/>
      <c r="E470" s="6"/>
    </row>
    <row r="471" spans="1:5" x14ac:dyDescent="0.25">
      <c r="A471" s="5"/>
      <c r="B471" s="5"/>
      <c r="C471" s="6"/>
      <c r="D471" s="7"/>
      <c r="E471" s="6"/>
    </row>
    <row r="472" spans="1:5" x14ac:dyDescent="0.25">
      <c r="A472" s="5"/>
      <c r="B472" s="14"/>
      <c r="C472" s="6"/>
      <c r="D472" s="7"/>
      <c r="E472" s="6"/>
    </row>
    <row r="473" spans="1:5" x14ac:dyDescent="0.25">
      <c r="A473" s="5"/>
      <c r="B473" s="5"/>
      <c r="C473" s="6"/>
      <c r="D473" s="7"/>
      <c r="E473" s="6"/>
    </row>
    <row r="474" spans="1:5" x14ac:dyDescent="0.25">
      <c r="A474" s="5"/>
      <c r="B474" s="5"/>
      <c r="C474" s="6"/>
      <c r="D474" s="7"/>
      <c r="E474" s="6"/>
    </row>
    <row r="475" spans="1:5" x14ac:dyDescent="0.25">
      <c r="A475" s="5"/>
      <c r="B475" s="5"/>
      <c r="C475" s="6"/>
      <c r="D475" s="7"/>
      <c r="E475" s="6"/>
    </row>
    <row r="476" spans="1:5" x14ac:dyDescent="0.25">
      <c r="A476" s="5"/>
      <c r="B476" s="5"/>
      <c r="C476" s="6"/>
      <c r="D476" s="7"/>
      <c r="E476" s="6"/>
    </row>
    <row r="477" spans="1:5" x14ac:dyDescent="0.25">
      <c r="A477" s="5"/>
      <c r="B477" s="5"/>
      <c r="C477" s="6"/>
      <c r="D477" s="7"/>
      <c r="E477" s="6"/>
    </row>
    <row r="478" spans="1:5" x14ac:dyDescent="0.25">
      <c r="A478" s="5"/>
      <c r="B478" s="5"/>
      <c r="C478" s="6"/>
      <c r="D478" s="7"/>
      <c r="E478" s="6"/>
    </row>
    <row r="479" spans="1:5" x14ac:dyDescent="0.25">
      <c r="A479" s="5"/>
      <c r="B479" s="5"/>
      <c r="C479" s="6"/>
      <c r="D479" s="7"/>
      <c r="E479" s="6"/>
    </row>
    <row r="480" spans="1:5" x14ac:dyDescent="0.25">
      <c r="A480" s="5"/>
      <c r="B480" s="5"/>
      <c r="C480" s="6"/>
      <c r="D480" s="7"/>
      <c r="E480" s="6"/>
    </row>
    <row r="481" spans="1:5" x14ac:dyDescent="0.25">
      <c r="A481" s="5"/>
      <c r="B481" s="5"/>
      <c r="C481" s="6"/>
      <c r="D481" s="7"/>
      <c r="E481" s="6"/>
    </row>
    <row r="482" spans="1:5" x14ac:dyDescent="0.25">
      <c r="A482" s="5"/>
      <c r="B482" s="5"/>
      <c r="C482" s="6"/>
      <c r="D482" s="7"/>
      <c r="E482" s="6"/>
    </row>
    <row r="483" spans="1:5" x14ac:dyDescent="0.25">
      <c r="A483" s="5"/>
      <c r="B483" s="5"/>
      <c r="C483" s="6"/>
      <c r="D483" s="7"/>
      <c r="E483" s="6"/>
    </row>
    <row r="484" spans="1:5" x14ac:dyDescent="0.25">
      <c r="A484" s="5"/>
      <c r="B484" s="5"/>
      <c r="C484" s="6"/>
      <c r="D484" s="7"/>
      <c r="E484" s="6"/>
    </row>
    <row r="485" spans="1:5" x14ac:dyDescent="0.25">
      <c r="A485" s="5"/>
      <c r="B485" s="5"/>
      <c r="C485" s="6"/>
      <c r="D485" s="7"/>
      <c r="E485" s="6"/>
    </row>
    <row r="486" spans="1:5" x14ac:dyDescent="0.25">
      <c r="A486" s="5"/>
      <c r="B486" s="5"/>
      <c r="C486" s="6"/>
      <c r="D486" s="7"/>
      <c r="E486" s="6"/>
    </row>
    <row r="487" spans="1:5" x14ac:dyDescent="0.25">
      <c r="A487" s="5"/>
      <c r="B487" s="5"/>
      <c r="C487" s="6"/>
      <c r="D487" s="7"/>
      <c r="E487" s="6"/>
    </row>
    <row r="488" spans="1:5" x14ac:dyDescent="0.25">
      <c r="A488" s="5"/>
      <c r="B488" s="5"/>
      <c r="C488" s="6"/>
      <c r="D488" s="7"/>
      <c r="E488" s="6"/>
    </row>
    <row r="489" spans="1:5" x14ac:dyDescent="0.25">
      <c r="A489" s="5"/>
      <c r="B489" s="5"/>
      <c r="C489" s="6"/>
      <c r="D489" s="7"/>
      <c r="E489" s="6"/>
    </row>
    <row r="490" spans="1:5" x14ac:dyDescent="0.25">
      <c r="A490" s="5"/>
      <c r="B490" s="5"/>
      <c r="C490" s="6"/>
      <c r="D490" s="7"/>
      <c r="E490" s="6"/>
    </row>
    <row r="491" spans="1:5" x14ac:dyDescent="0.25">
      <c r="A491" s="5"/>
      <c r="B491" s="5"/>
      <c r="C491" s="6"/>
      <c r="D491" s="7"/>
      <c r="E491" s="6"/>
    </row>
    <row r="492" spans="1:5" x14ac:dyDescent="0.25">
      <c r="A492" s="5"/>
      <c r="C492" s="6"/>
      <c r="D492" s="7"/>
      <c r="E492" s="6"/>
    </row>
    <row r="493" spans="1:5" x14ac:dyDescent="0.25">
      <c r="A493" s="5"/>
      <c r="B493" s="5"/>
      <c r="C493" s="6"/>
      <c r="D493" s="7"/>
      <c r="E493" s="6"/>
    </row>
    <row r="494" spans="1:5" x14ac:dyDescent="0.25">
      <c r="A494" s="5"/>
      <c r="B494" s="5"/>
      <c r="C494" s="6"/>
      <c r="D494" s="7"/>
      <c r="E494" s="6"/>
    </row>
    <row r="495" spans="1:5" x14ac:dyDescent="0.25">
      <c r="A495" s="5"/>
      <c r="B495" s="5"/>
      <c r="C495" s="6"/>
      <c r="D495" s="7"/>
      <c r="E495" s="6"/>
    </row>
    <row r="496" spans="1:5" x14ac:dyDescent="0.25">
      <c r="A496" s="5"/>
      <c r="B496" s="5"/>
      <c r="C496" s="6"/>
      <c r="D496" s="7"/>
      <c r="E496" s="6"/>
    </row>
    <row r="497" spans="1:5" x14ac:dyDescent="0.25">
      <c r="A497" s="5"/>
      <c r="B497" s="5"/>
      <c r="C497" s="6"/>
      <c r="D497" s="7"/>
      <c r="E497" s="6"/>
    </row>
    <row r="498" spans="1:5" x14ac:dyDescent="0.25">
      <c r="A498" s="5"/>
      <c r="B498" s="5"/>
      <c r="C498" s="6"/>
      <c r="D498" s="7"/>
      <c r="E498" s="6"/>
    </row>
    <row r="499" spans="1:5" x14ac:dyDescent="0.25">
      <c r="A499" s="5"/>
      <c r="B499" s="5"/>
      <c r="C499" s="6"/>
      <c r="D499" s="7"/>
      <c r="E499" s="6"/>
    </row>
    <row r="500" spans="1:5" x14ac:dyDescent="0.25">
      <c r="A500" s="5"/>
      <c r="B500" s="5"/>
      <c r="C500" s="6"/>
      <c r="D500" s="7"/>
      <c r="E500" s="6"/>
    </row>
    <row r="501" spans="1:5" x14ac:dyDescent="0.25">
      <c r="A501" s="5"/>
      <c r="B501" s="5"/>
      <c r="C501" s="6"/>
      <c r="D501" s="7"/>
      <c r="E501" s="6"/>
    </row>
    <row r="502" spans="1:5" x14ac:dyDescent="0.25">
      <c r="A502" s="5"/>
      <c r="B502" s="5"/>
      <c r="C502" s="6"/>
      <c r="D502" s="7"/>
      <c r="E502" s="6"/>
    </row>
    <row r="503" spans="1:5" x14ac:dyDescent="0.25">
      <c r="A503" s="5"/>
      <c r="B503" s="5"/>
      <c r="C503" s="6"/>
      <c r="D503" s="7"/>
      <c r="E503" s="6"/>
    </row>
    <row r="504" spans="1:5" x14ac:dyDescent="0.25">
      <c r="A504" s="5"/>
      <c r="B504" s="5"/>
      <c r="C504" s="6"/>
      <c r="D504" s="7"/>
      <c r="E504" s="6"/>
    </row>
    <row r="505" spans="1:5" x14ac:dyDescent="0.25">
      <c r="A505" s="5"/>
      <c r="B505" s="5"/>
      <c r="C505" s="6"/>
      <c r="D505" s="7"/>
      <c r="E505" s="6"/>
    </row>
    <row r="506" spans="1:5" x14ac:dyDescent="0.25">
      <c r="A506" s="5"/>
      <c r="B506" s="5"/>
      <c r="C506" s="6"/>
      <c r="D506" s="7"/>
      <c r="E506" s="6"/>
    </row>
    <row r="507" spans="1:5" x14ac:dyDescent="0.25">
      <c r="A507" s="5"/>
      <c r="B507" s="5"/>
      <c r="C507" s="6"/>
      <c r="D507" s="7"/>
      <c r="E507" s="6"/>
    </row>
    <row r="508" spans="1:5" x14ac:dyDescent="0.25">
      <c r="A508" s="5"/>
      <c r="B508" s="5"/>
      <c r="C508" s="6"/>
      <c r="D508" s="7"/>
      <c r="E508" s="6"/>
    </row>
    <row r="509" spans="1:5" x14ac:dyDescent="0.25">
      <c r="A509" s="5"/>
      <c r="B509" s="5"/>
      <c r="C509" s="6"/>
      <c r="D509" s="7"/>
      <c r="E509" s="6"/>
    </row>
    <row r="510" spans="1:5" x14ac:dyDescent="0.25">
      <c r="A510" s="5"/>
      <c r="B510" s="5"/>
      <c r="C510" s="6"/>
      <c r="D510" s="7"/>
      <c r="E510" s="6"/>
    </row>
    <row r="511" spans="1:5" x14ac:dyDescent="0.25">
      <c r="A511" s="5"/>
      <c r="B511" s="5"/>
      <c r="C511" s="6"/>
      <c r="D511" s="7"/>
      <c r="E511" s="6"/>
    </row>
    <row r="512" spans="1:5" x14ac:dyDescent="0.25">
      <c r="A512" s="5"/>
      <c r="B512" s="5"/>
      <c r="C512" s="6"/>
      <c r="D512" s="7"/>
      <c r="E512" s="6"/>
    </row>
    <row r="513" spans="1:5" x14ac:dyDescent="0.25">
      <c r="A513" s="5"/>
      <c r="B513" s="5"/>
      <c r="C513" s="6"/>
      <c r="D513" s="7"/>
      <c r="E513" s="6"/>
    </row>
    <row r="514" spans="1:5" x14ac:dyDescent="0.25">
      <c r="A514" s="5"/>
      <c r="B514" s="5"/>
      <c r="C514" s="6"/>
      <c r="D514" s="7"/>
      <c r="E514" s="6"/>
    </row>
    <row r="515" spans="1:5" x14ac:dyDescent="0.25">
      <c r="A515" s="5"/>
      <c r="B515" s="5"/>
      <c r="C515" s="6"/>
      <c r="D515" s="7"/>
      <c r="E515" s="6"/>
    </row>
    <row r="516" spans="1:5" x14ac:dyDescent="0.25">
      <c r="A516" s="5"/>
      <c r="B516" s="5"/>
      <c r="C516" s="6"/>
      <c r="D516" s="7"/>
      <c r="E516" s="6"/>
    </row>
    <row r="517" spans="1:5" x14ac:dyDescent="0.25">
      <c r="A517" s="5"/>
      <c r="B517" s="5"/>
      <c r="C517" s="6"/>
      <c r="D517" s="7"/>
      <c r="E517" s="6"/>
    </row>
    <row r="518" spans="1:5" x14ac:dyDescent="0.25">
      <c r="A518" s="5"/>
      <c r="B518" s="5"/>
      <c r="C518" s="6"/>
      <c r="D518" s="7"/>
      <c r="E518" s="6"/>
    </row>
    <row r="519" spans="1:5" x14ac:dyDescent="0.25">
      <c r="A519" s="5"/>
      <c r="B519" s="5"/>
      <c r="C519" s="6"/>
      <c r="D519" s="7"/>
      <c r="E519" s="6"/>
    </row>
    <row r="520" spans="1:5" x14ac:dyDescent="0.25">
      <c r="A520" s="5"/>
      <c r="B520" s="5"/>
      <c r="C520" s="6"/>
      <c r="D520" s="7"/>
      <c r="E520" s="6"/>
    </row>
    <row r="521" spans="1:5" x14ac:dyDescent="0.25">
      <c r="A521" s="5"/>
      <c r="B521" s="5"/>
      <c r="C521" s="6"/>
      <c r="D521" s="7"/>
      <c r="E521" s="6"/>
    </row>
    <row r="522" spans="1:5" x14ac:dyDescent="0.25">
      <c r="A522" s="5"/>
      <c r="B522" s="5"/>
      <c r="C522" s="6"/>
      <c r="D522" s="7"/>
      <c r="E522" s="6"/>
    </row>
    <row r="523" spans="1:5" x14ac:dyDescent="0.25">
      <c r="A523" s="5"/>
      <c r="B523" s="5"/>
      <c r="C523" s="6"/>
      <c r="D523" s="7"/>
      <c r="E523" s="6"/>
    </row>
    <row r="524" spans="1:5" x14ac:dyDescent="0.25">
      <c r="A524" s="5"/>
      <c r="B524" s="5"/>
      <c r="C524" s="6"/>
      <c r="D524" s="7"/>
      <c r="E524" s="6"/>
    </row>
    <row r="525" spans="1:5" x14ac:dyDescent="0.25">
      <c r="A525" s="5"/>
      <c r="B525" s="5"/>
      <c r="C525" s="6"/>
      <c r="D525" s="7"/>
      <c r="E525" s="6"/>
    </row>
    <row r="526" spans="1:5" x14ac:dyDescent="0.25">
      <c r="A526" s="5"/>
      <c r="B526" s="5"/>
      <c r="C526" s="6"/>
      <c r="D526" s="7"/>
      <c r="E526" s="6"/>
    </row>
    <row r="527" spans="1:5" x14ac:dyDescent="0.25">
      <c r="A527" s="5"/>
      <c r="B527" s="5"/>
      <c r="C527" s="6"/>
      <c r="D527" s="7"/>
      <c r="E527" s="6"/>
    </row>
    <row r="528" spans="1:5" x14ac:dyDescent="0.25">
      <c r="A528" s="5"/>
      <c r="B528" s="5"/>
      <c r="C528" s="6"/>
      <c r="D528" s="7"/>
      <c r="E528" s="6"/>
    </row>
    <row r="529" spans="1:5" x14ac:dyDescent="0.25">
      <c r="A529" s="5"/>
      <c r="B529" s="5"/>
      <c r="C529" s="6"/>
      <c r="D529" s="7"/>
      <c r="E529" s="6"/>
    </row>
    <row r="530" spans="1:5" x14ac:dyDescent="0.25">
      <c r="A530" s="5"/>
      <c r="B530" s="5"/>
      <c r="C530" s="6"/>
      <c r="D530" s="7"/>
      <c r="E530" s="6"/>
    </row>
    <row r="531" spans="1:5" x14ac:dyDescent="0.25">
      <c r="A531" s="5"/>
      <c r="B531" s="5"/>
      <c r="C531" s="6"/>
      <c r="D531" s="7"/>
      <c r="E531" s="6"/>
    </row>
    <row r="532" spans="1:5" x14ac:dyDescent="0.25">
      <c r="A532" s="5"/>
      <c r="B532" s="5"/>
      <c r="C532" s="6"/>
      <c r="D532" s="7"/>
      <c r="E532" s="6"/>
    </row>
    <row r="533" spans="1:5" x14ac:dyDescent="0.25">
      <c r="A533" s="5"/>
      <c r="B533" s="5"/>
      <c r="C533" s="6"/>
      <c r="D533" s="7"/>
      <c r="E533" s="6"/>
    </row>
    <row r="534" spans="1:5" x14ac:dyDescent="0.25">
      <c r="A534" s="5"/>
      <c r="B534" s="5"/>
      <c r="C534" s="6"/>
      <c r="D534" s="7"/>
      <c r="E534" s="6"/>
    </row>
    <row r="535" spans="1:5" x14ac:dyDescent="0.25">
      <c r="A535" s="5"/>
      <c r="B535" s="5"/>
      <c r="C535" s="6"/>
      <c r="D535" s="7"/>
      <c r="E535" s="6"/>
    </row>
    <row r="536" spans="1:5" x14ac:dyDescent="0.25">
      <c r="A536" s="5"/>
      <c r="B536" s="5"/>
      <c r="C536" s="6"/>
      <c r="D536" s="7"/>
      <c r="E536" s="6"/>
    </row>
    <row r="537" spans="1:5" x14ac:dyDescent="0.25">
      <c r="A537" s="5"/>
      <c r="B537" s="5"/>
      <c r="C537" s="6"/>
      <c r="D537" s="7"/>
      <c r="E537" s="6"/>
    </row>
    <row r="538" spans="1:5" x14ac:dyDescent="0.25">
      <c r="A538" s="5"/>
      <c r="B538" s="5"/>
      <c r="C538" s="6"/>
      <c r="D538" s="7"/>
      <c r="E538" s="6"/>
    </row>
    <row r="539" spans="1:5" x14ac:dyDescent="0.25">
      <c r="A539" s="5"/>
      <c r="B539" s="5"/>
      <c r="C539" s="6"/>
      <c r="D539" s="7"/>
      <c r="E539" s="6"/>
    </row>
    <row r="540" spans="1:5" x14ac:dyDescent="0.25">
      <c r="A540" s="5"/>
      <c r="B540" s="5"/>
      <c r="C540" s="6"/>
      <c r="D540" s="7"/>
      <c r="E540" s="6"/>
    </row>
    <row r="541" spans="1:5" x14ac:dyDescent="0.25">
      <c r="A541" s="5"/>
      <c r="B541" s="5"/>
      <c r="C541" s="6"/>
      <c r="D541" s="7"/>
      <c r="E541" s="6"/>
    </row>
    <row r="542" spans="1:5" x14ac:dyDescent="0.25">
      <c r="A542" s="5"/>
      <c r="B542" s="5"/>
      <c r="C542" s="6"/>
      <c r="D542" s="7"/>
      <c r="E542" s="6"/>
    </row>
    <row r="543" spans="1:5" x14ac:dyDescent="0.25">
      <c r="A543" s="5"/>
      <c r="B543" s="5"/>
      <c r="C543" s="6"/>
      <c r="D543" s="7"/>
      <c r="E543" s="6"/>
    </row>
    <row r="544" spans="1:5" x14ac:dyDescent="0.25">
      <c r="A544" s="5"/>
      <c r="B544" s="5"/>
      <c r="C544" s="6"/>
      <c r="D544" s="7"/>
      <c r="E544" s="6"/>
    </row>
    <row r="545" spans="1:5" x14ac:dyDescent="0.25">
      <c r="A545" s="5"/>
      <c r="B545" s="5"/>
      <c r="C545" s="6"/>
      <c r="D545" s="7"/>
      <c r="E545" s="6"/>
    </row>
    <row r="546" spans="1:5" x14ac:dyDescent="0.25">
      <c r="A546" s="5"/>
      <c r="B546" s="5"/>
      <c r="C546" s="6"/>
      <c r="D546" s="7"/>
      <c r="E546" s="6"/>
    </row>
    <row r="547" spans="1:5" x14ac:dyDescent="0.25">
      <c r="A547" s="5"/>
      <c r="B547" s="5"/>
      <c r="C547" s="6"/>
      <c r="D547" s="7"/>
      <c r="E547" s="6"/>
    </row>
    <row r="548" spans="1:5" x14ac:dyDescent="0.25">
      <c r="A548" s="5"/>
      <c r="B548" s="5"/>
      <c r="C548" s="6"/>
      <c r="D548" s="7"/>
      <c r="E548" s="6"/>
    </row>
    <row r="549" spans="1:5" x14ac:dyDescent="0.25">
      <c r="A549" s="5"/>
      <c r="B549" s="5"/>
      <c r="C549" s="6"/>
      <c r="D549" s="7"/>
      <c r="E549" s="6"/>
    </row>
    <row r="550" spans="1:5" x14ac:dyDescent="0.25">
      <c r="A550" s="5"/>
      <c r="B550" s="5"/>
      <c r="C550" s="6"/>
      <c r="D550" s="7"/>
      <c r="E550" s="6"/>
    </row>
    <row r="551" spans="1:5" x14ac:dyDescent="0.25">
      <c r="A551" s="5"/>
      <c r="B551" s="5"/>
      <c r="C551" s="6"/>
      <c r="D551" s="7"/>
      <c r="E551" s="6"/>
    </row>
    <row r="552" spans="1:5" x14ac:dyDescent="0.25">
      <c r="A552" s="5"/>
      <c r="B552" s="5"/>
      <c r="C552" s="6"/>
      <c r="D552" s="7"/>
      <c r="E552" s="6"/>
    </row>
    <row r="553" spans="1:5" x14ac:dyDescent="0.25">
      <c r="A553" s="5"/>
      <c r="B553" s="5"/>
      <c r="C553" s="6"/>
      <c r="D553" s="7"/>
      <c r="E553" s="6"/>
    </row>
    <row r="554" spans="1:5" x14ac:dyDescent="0.25">
      <c r="A554" s="5"/>
      <c r="B554" s="5"/>
      <c r="C554" s="6"/>
      <c r="D554" s="7"/>
      <c r="E554" s="6"/>
    </row>
    <row r="555" spans="1:5" x14ac:dyDescent="0.25">
      <c r="A555" s="5"/>
      <c r="B555" s="5"/>
      <c r="C555" s="6"/>
      <c r="D555" s="7"/>
      <c r="E555" s="6"/>
    </row>
    <row r="556" spans="1:5" x14ac:dyDescent="0.25">
      <c r="A556" s="5"/>
      <c r="B556" s="5"/>
      <c r="C556" s="6"/>
      <c r="D556" s="7"/>
      <c r="E556" s="6"/>
    </row>
    <row r="557" spans="1:5" x14ac:dyDescent="0.25">
      <c r="A557" s="5"/>
      <c r="B557" s="5"/>
      <c r="C557" s="6"/>
      <c r="D557" s="7"/>
      <c r="E557" s="6"/>
    </row>
    <row r="558" spans="1:5" x14ac:dyDescent="0.25">
      <c r="A558" s="5"/>
      <c r="B558" s="5"/>
      <c r="C558" s="6"/>
      <c r="D558" s="7"/>
      <c r="E558" s="6"/>
    </row>
    <row r="559" spans="1:5" x14ac:dyDescent="0.25">
      <c r="A559" s="5"/>
      <c r="B559" s="5"/>
      <c r="C559" s="6"/>
      <c r="D559" s="7"/>
      <c r="E559" s="6"/>
    </row>
    <row r="560" spans="1:5" x14ac:dyDescent="0.25">
      <c r="A560" s="5"/>
      <c r="B560" s="5"/>
      <c r="C560" s="6"/>
      <c r="D560" s="7"/>
      <c r="E560" s="6"/>
    </row>
    <row r="561" spans="1:5" x14ac:dyDescent="0.25">
      <c r="A561" s="5"/>
      <c r="B561" s="5"/>
      <c r="C561" s="6"/>
      <c r="D561" s="7"/>
      <c r="E561" s="6"/>
    </row>
    <row r="562" spans="1:5" x14ac:dyDescent="0.25">
      <c r="A562" s="5"/>
      <c r="B562" s="5"/>
      <c r="C562" s="6"/>
      <c r="D562" s="7"/>
      <c r="E562" s="6"/>
    </row>
    <row r="563" spans="1:5" x14ac:dyDescent="0.25">
      <c r="A563" s="5"/>
      <c r="B563" s="5"/>
      <c r="C563" s="6"/>
      <c r="D563" s="7"/>
      <c r="E563" s="6"/>
    </row>
    <row r="564" spans="1:5" x14ac:dyDescent="0.25">
      <c r="A564" s="14"/>
      <c r="B564" s="5"/>
      <c r="C564" s="6"/>
      <c r="D564" s="7"/>
      <c r="E564" s="6"/>
    </row>
    <row r="565" spans="1:5" x14ac:dyDescent="0.25">
      <c r="A565" s="5"/>
      <c r="B565" s="5"/>
      <c r="C565" s="6"/>
      <c r="D565" s="7"/>
      <c r="E565" s="6"/>
    </row>
    <row r="566" spans="1:5" x14ac:dyDescent="0.25">
      <c r="A566" s="5"/>
      <c r="B566" s="5"/>
      <c r="C566" s="6"/>
      <c r="D566" s="7"/>
      <c r="E566" s="6"/>
    </row>
    <row r="567" spans="1:5" x14ac:dyDescent="0.25">
      <c r="A567" s="5"/>
      <c r="B567" s="5"/>
      <c r="C567" s="6"/>
      <c r="D567" s="7"/>
      <c r="E567" s="6"/>
    </row>
    <row r="568" spans="1:5" x14ac:dyDescent="0.25">
      <c r="A568" s="5"/>
      <c r="B568" s="5"/>
      <c r="C568" s="6"/>
      <c r="D568" s="7"/>
      <c r="E568" s="6"/>
    </row>
    <row r="569" spans="1:5" x14ac:dyDescent="0.25">
      <c r="A569" s="5"/>
      <c r="B569" s="5"/>
      <c r="C569" s="6"/>
      <c r="D569" s="7"/>
      <c r="E569" s="6"/>
    </row>
    <row r="570" spans="1:5" x14ac:dyDescent="0.25">
      <c r="A570" s="5"/>
      <c r="B570" s="5"/>
      <c r="C570" s="6"/>
      <c r="D570" s="7"/>
      <c r="E570" s="6"/>
    </row>
    <row r="571" spans="1:5" x14ac:dyDescent="0.25">
      <c r="A571" s="5"/>
      <c r="B571" s="5"/>
      <c r="C571" s="6"/>
      <c r="D571" s="7"/>
      <c r="E571" s="6"/>
    </row>
    <row r="572" spans="1:5" x14ac:dyDescent="0.25">
      <c r="A572" s="5"/>
      <c r="B572" s="5"/>
      <c r="C572" s="6"/>
      <c r="D572" s="7"/>
      <c r="E572" s="6"/>
    </row>
    <row r="573" spans="1:5" x14ac:dyDescent="0.25">
      <c r="A573" s="5"/>
      <c r="B573" s="5"/>
      <c r="C573" s="6"/>
      <c r="D573" s="7"/>
      <c r="E573" s="6"/>
    </row>
    <row r="574" spans="1:5" x14ac:dyDescent="0.25">
      <c r="A574" s="5"/>
      <c r="B574" s="5"/>
      <c r="C574" s="6"/>
      <c r="D574" s="5"/>
      <c r="E574" s="6"/>
    </row>
    <row r="575" spans="1:5" x14ac:dyDescent="0.25">
      <c r="A575" s="5"/>
      <c r="B575" s="5"/>
      <c r="C575" s="6"/>
      <c r="D575" s="7"/>
      <c r="E575" s="6"/>
    </row>
    <row r="576" spans="1:5" x14ac:dyDescent="0.25">
      <c r="A576" s="5"/>
      <c r="B576" s="5"/>
      <c r="C576" s="6"/>
      <c r="D576" s="7"/>
      <c r="E576" s="6"/>
    </row>
    <row r="577" spans="1:5" x14ac:dyDescent="0.25">
      <c r="A577" s="5"/>
      <c r="B577" s="5"/>
      <c r="C577" s="6"/>
      <c r="D577" s="7"/>
      <c r="E577" s="6"/>
    </row>
    <row r="578" spans="1:5" x14ac:dyDescent="0.25">
      <c r="A578" s="5"/>
      <c r="B578" s="5"/>
      <c r="C578" s="6"/>
      <c r="D578" s="7"/>
      <c r="E578" s="6"/>
    </row>
    <row r="579" spans="1:5" x14ac:dyDescent="0.25">
      <c r="A579" s="5"/>
      <c r="B579" s="5"/>
      <c r="C579" s="6"/>
      <c r="D579" s="7"/>
      <c r="E579" s="6"/>
    </row>
    <row r="580" spans="1:5" x14ac:dyDescent="0.25">
      <c r="A580" s="5"/>
      <c r="B580" s="5"/>
      <c r="C580" s="6"/>
      <c r="D580" s="7"/>
      <c r="E580" s="6"/>
    </row>
    <row r="581" spans="1:5" x14ac:dyDescent="0.25">
      <c r="A581" s="5"/>
      <c r="B581" s="5"/>
      <c r="C581" s="6"/>
      <c r="D581" s="7"/>
      <c r="E581" s="6"/>
    </row>
    <row r="582" spans="1:5" x14ac:dyDescent="0.25">
      <c r="A582" s="5"/>
      <c r="B582" s="5"/>
      <c r="C582" s="6"/>
      <c r="D582" s="7"/>
      <c r="E582" s="6"/>
    </row>
    <row r="583" spans="1:5" x14ac:dyDescent="0.25">
      <c r="A583" s="5"/>
      <c r="B583" s="5"/>
      <c r="C583" s="6"/>
      <c r="D583" s="5"/>
      <c r="E583" s="6"/>
    </row>
    <row r="584" spans="1:5" x14ac:dyDescent="0.25">
      <c r="A584" s="5"/>
      <c r="B584" s="5"/>
      <c r="C584" s="6"/>
      <c r="D584" s="7"/>
      <c r="E584" s="6"/>
    </row>
    <row r="585" spans="1:5" x14ac:dyDescent="0.25">
      <c r="A585" s="5"/>
      <c r="B585" s="14"/>
      <c r="C585" s="6"/>
      <c r="D585" s="7"/>
      <c r="E585" s="6"/>
    </row>
    <row r="586" spans="1:5" x14ac:dyDescent="0.25">
      <c r="A586" s="5"/>
      <c r="B586" s="14"/>
      <c r="C586" s="6"/>
      <c r="D586" s="7"/>
      <c r="E586" s="6"/>
    </row>
    <row r="587" spans="1:5" x14ac:dyDescent="0.25">
      <c r="A587" s="5"/>
      <c r="B587" s="14"/>
      <c r="C587" s="6"/>
      <c r="D587" s="7"/>
      <c r="E587" s="6"/>
    </row>
    <row r="588" spans="1:5" x14ac:dyDescent="0.25">
      <c r="A588" s="5"/>
      <c r="B588" s="5"/>
      <c r="C588" s="6"/>
      <c r="D588" s="7"/>
      <c r="E588" s="6"/>
    </row>
    <row r="589" spans="1:5" x14ac:dyDescent="0.25">
      <c r="A589" s="5"/>
      <c r="B589" s="5"/>
      <c r="C589" s="6"/>
      <c r="D589" s="7"/>
      <c r="E589" s="6"/>
    </row>
    <row r="590" spans="1:5" x14ac:dyDescent="0.25">
      <c r="A590" s="5"/>
      <c r="B590" s="5"/>
      <c r="C590" s="6"/>
      <c r="D590" s="7"/>
      <c r="E590" s="6"/>
    </row>
    <row r="591" spans="1:5" x14ac:dyDescent="0.25">
      <c r="A591" s="5"/>
      <c r="B591" s="14"/>
      <c r="C591" s="6"/>
      <c r="D591" s="7"/>
      <c r="E591" s="6"/>
    </row>
    <row r="592" spans="1:5" x14ac:dyDescent="0.25">
      <c r="A592" s="5"/>
      <c r="B592" s="5"/>
      <c r="C592" s="6"/>
      <c r="D592" s="7"/>
      <c r="E592" s="6"/>
    </row>
    <row r="593" spans="1:6" x14ac:dyDescent="0.25">
      <c r="A593" s="14"/>
      <c r="B593" s="5"/>
      <c r="C593" s="6"/>
      <c r="D593" s="7"/>
      <c r="E593" s="6"/>
    </row>
    <row r="594" spans="1:6" x14ac:dyDescent="0.25">
      <c r="A594" s="5"/>
      <c r="B594" s="5"/>
      <c r="C594" s="6"/>
      <c r="D594" s="7"/>
      <c r="E594" s="6"/>
    </row>
    <row r="595" spans="1:6" x14ac:dyDescent="0.25">
      <c r="A595" s="5"/>
      <c r="B595" s="5"/>
      <c r="C595" s="6"/>
      <c r="D595" s="7"/>
      <c r="E595" s="6"/>
    </row>
    <row r="596" spans="1:6" x14ac:dyDescent="0.25">
      <c r="A596" s="5"/>
      <c r="B596" s="5"/>
      <c r="C596" s="6"/>
      <c r="D596" s="7"/>
      <c r="E596" s="6"/>
    </row>
    <row r="597" spans="1:6" x14ac:dyDescent="0.25">
      <c r="A597" s="5"/>
      <c r="B597" s="5"/>
      <c r="C597" s="6"/>
      <c r="D597" s="7"/>
      <c r="E597" s="6"/>
    </row>
    <row r="598" spans="1:6" x14ac:dyDescent="0.25">
      <c r="A598" s="5"/>
      <c r="B598" s="5"/>
      <c r="C598" s="6"/>
      <c r="D598" s="7"/>
      <c r="E598" s="6"/>
    </row>
    <row r="599" spans="1:6" x14ac:dyDescent="0.25">
      <c r="A599" s="5"/>
      <c r="B599" s="5"/>
      <c r="C599" s="6"/>
      <c r="D599" s="7"/>
      <c r="E599" s="6"/>
    </row>
    <row r="600" spans="1:6" x14ac:dyDescent="0.25">
      <c r="A600" s="5"/>
      <c r="B600" s="5"/>
      <c r="C600" s="6"/>
      <c r="D600" s="7"/>
      <c r="E600" s="6"/>
    </row>
    <row r="601" spans="1:6" x14ac:dyDescent="0.25">
      <c r="A601" s="5"/>
      <c r="B601" s="14"/>
      <c r="C601" s="6"/>
      <c r="D601" s="7"/>
      <c r="E601" s="6"/>
    </row>
    <row r="602" spans="1:6" x14ac:dyDescent="0.25">
      <c r="A602" s="5"/>
      <c r="B602" s="5"/>
      <c r="C602" s="6"/>
      <c r="D602" s="7"/>
      <c r="E602" s="6"/>
      <c r="F602" s="5"/>
    </row>
    <row r="603" spans="1:6" x14ac:dyDescent="0.25">
      <c r="A603" s="5"/>
      <c r="B603" s="5"/>
      <c r="C603" s="6"/>
      <c r="D603" s="7"/>
      <c r="E603" s="6"/>
      <c r="F603" s="5"/>
    </row>
    <row r="604" spans="1:6" x14ac:dyDescent="0.25">
      <c r="A604" s="5"/>
      <c r="B604" s="5"/>
      <c r="C604" s="6"/>
      <c r="D604" s="7"/>
      <c r="E604" s="6"/>
      <c r="F604" s="5"/>
    </row>
    <row r="605" spans="1:6" x14ac:dyDescent="0.25">
      <c r="A605" s="5"/>
      <c r="B605" s="5"/>
      <c r="C605" s="6"/>
      <c r="D605" s="7"/>
      <c r="E605" s="6"/>
      <c r="F605" s="5"/>
    </row>
    <row r="606" spans="1:6" x14ac:dyDescent="0.25">
      <c r="A606" s="5"/>
      <c r="B606" s="5"/>
      <c r="C606" s="6"/>
      <c r="D606" s="7"/>
      <c r="E606" s="6"/>
      <c r="F606" s="5"/>
    </row>
    <row r="607" spans="1:6" x14ac:dyDescent="0.25">
      <c r="A607" s="5"/>
      <c r="B607" s="5"/>
      <c r="C607" s="6"/>
      <c r="D607" s="7"/>
      <c r="E607" s="6"/>
      <c r="F607" s="5"/>
    </row>
    <row r="608" spans="1:6" x14ac:dyDescent="0.25">
      <c r="A608" s="5"/>
      <c r="B608" s="5"/>
      <c r="C608" s="6"/>
      <c r="D608" s="7"/>
      <c r="E608" s="6"/>
      <c r="F608" s="5"/>
    </row>
    <row r="609" spans="1:6" x14ac:dyDescent="0.25">
      <c r="A609" s="5"/>
      <c r="B609" s="5"/>
      <c r="C609" s="6"/>
      <c r="D609" s="7"/>
      <c r="E609" s="6"/>
      <c r="F609" s="5"/>
    </row>
    <row r="610" spans="1:6" x14ac:dyDescent="0.25">
      <c r="A610" s="5"/>
      <c r="B610" s="5"/>
      <c r="C610" s="6"/>
      <c r="D610" s="7"/>
      <c r="E610" s="6"/>
      <c r="F610" s="5"/>
    </row>
    <row r="611" spans="1:6" x14ac:dyDescent="0.25">
      <c r="A611" s="5"/>
      <c r="B611" s="5"/>
      <c r="C611" s="6"/>
      <c r="D611" s="7"/>
      <c r="E611" s="6"/>
      <c r="F611" s="5"/>
    </row>
    <row r="612" spans="1:6" x14ac:dyDescent="0.25">
      <c r="A612" s="5"/>
      <c r="B612" s="5"/>
      <c r="C612" s="6"/>
      <c r="D612" s="7"/>
      <c r="E612" s="6"/>
      <c r="F612" s="5"/>
    </row>
    <row r="613" spans="1:6" x14ac:dyDescent="0.25">
      <c r="A613" s="5"/>
      <c r="B613" s="5"/>
      <c r="C613" s="6"/>
      <c r="D613" s="7"/>
      <c r="E613" s="6"/>
      <c r="F613" s="5"/>
    </row>
    <row r="614" spans="1:6" x14ac:dyDescent="0.25">
      <c r="A614" s="5"/>
      <c r="B614" s="5"/>
      <c r="C614" s="6"/>
      <c r="D614" s="7"/>
      <c r="E614" s="6"/>
      <c r="F614" s="5"/>
    </row>
    <row r="615" spans="1:6" x14ac:dyDescent="0.25">
      <c r="A615" s="5"/>
      <c r="B615" s="5"/>
      <c r="C615" s="6"/>
      <c r="D615" s="7"/>
      <c r="E615" s="6"/>
      <c r="F615" s="5"/>
    </row>
    <row r="616" spans="1:6" x14ac:dyDescent="0.25">
      <c r="A616" s="5"/>
      <c r="B616" s="5"/>
      <c r="C616" s="6"/>
      <c r="D616" s="7"/>
      <c r="E616" s="6"/>
      <c r="F616" s="5"/>
    </row>
    <row r="617" spans="1:6" x14ac:dyDescent="0.25">
      <c r="A617" s="5"/>
      <c r="B617" s="5"/>
      <c r="C617" s="6"/>
      <c r="D617" s="7"/>
      <c r="E617" s="6"/>
      <c r="F617" s="5"/>
    </row>
    <row r="618" spans="1:6" x14ac:dyDescent="0.25">
      <c r="A618" s="5"/>
      <c r="B618" s="6"/>
      <c r="C618" s="6"/>
      <c r="D618" s="7"/>
      <c r="E618" s="6"/>
      <c r="F618" s="5"/>
    </row>
    <row r="619" spans="1:6" x14ac:dyDescent="0.25">
      <c r="A619" s="5"/>
      <c r="B619" s="5"/>
      <c r="C619" s="6"/>
      <c r="D619" s="7"/>
      <c r="E619" s="6"/>
      <c r="F619" s="5"/>
    </row>
    <row r="620" spans="1:6" x14ac:dyDescent="0.25">
      <c r="A620" s="5"/>
      <c r="B620" s="5"/>
      <c r="C620" s="6"/>
      <c r="D620" s="7"/>
      <c r="E620" s="6"/>
      <c r="F620" s="5"/>
    </row>
    <row r="621" spans="1:6" x14ac:dyDescent="0.25">
      <c r="A621" s="5"/>
      <c r="B621" s="5"/>
      <c r="C621" s="6"/>
      <c r="D621" s="7"/>
      <c r="E621" s="6"/>
      <c r="F621" s="5"/>
    </row>
    <row r="622" spans="1:6" x14ac:dyDescent="0.25">
      <c r="A622" s="5"/>
      <c r="B622" s="5"/>
      <c r="C622" s="6"/>
      <c r="D622" s="7"/>
      <c r="E622" s="6"/>
      <c r="F622" s="5"/>
    </row>
    <row r="623" spans="1:6" x14ac:dyDescent="0.25">
      <c r="A623" s="5"/>
      <c r="B623" s="5"/>
      <c r="C623" s="6"/>
      <c r="D623" s="7"/>
      <c r="E623" s="6"/>
      <c r="F623" s="5"/>
    </row>
    <row r="624" spans="1:6" x14ac:dyDescent="0.25">
      <c r="A624" s="5"/>
      <c r="B624" s="5"/>
      <c r="C624" s="6"/>
      <c r="D624" s="7"/>
      <c r="E624" s="6"/>
      <c r="F624" s="5"/>
    </row>
    <row r="625" spans="1:6" x14ac:dyDescent="0.25">
      <c r="A625" s="5"/>
      <c r="B625" s="5"/>
      <c r="C625" s="6"/>
      <c r="D625" s="7"/>
      <c r="E625" s="6"/>
      <c r="F625" s="5"/>
    </row>
    <row r="626" spans="1:6" x14ac:dyDescent="0.25">
      <c r="A626" s="5"/>
      <c r="B626" s="5"/>
      <c r="C626" s="6"/>
      <c r="D626" s="7"/>
      <c r="E626" s="6"/>
      <c r="F626" s="5"/>
    </row>
    <row r="627" spans="1:6" x14ac:dyDescent="0.25">
      <c r="A627" s="5"/>
      <c r="B627" s="5"/>
      <c r="C627" s="6"/>
      <c r="D627" s="7"/>
      <c r="E627" s="6"/>
      <c r="F627" s="5"/>
    </row>
    <row r="628" spans="1:6" x14ac:dyDescent="0.25">
      <c r="A628" s="5"/>
      <c r="B628" s="5"/>
      <c r="C628" s="6"/>
      <c r="D628" s="7"/>
      <c r="E628" s="6"/>
      <c r="F628" s="5"/>
    </row>
    <row r="629" spans="1:6" x14ac:dyDescent="0.25">
      <c r="A629" s="5"/>
      <c r="B629" s="5"/>
      <c r="C629" s="6"/>
      <c r="D629" s="7"/>
      <c r="E629" s="6"/>
      <c r="F629" s="5"/>
    </row>
    <row r="630" spans="1:6" x14ac:dyDescent="0.25">
      <c r="A630" s="5"/>
      <c r="B630" s="5"/>
      <c r="C630" s="6"/>
      <c r="D630" s="7"/>
      <c r="E630" s="6"/>
      <c r="F630" s="5"/>
    </row>
    <row r="631" spans="1:6" x14ac:dyDescent="0.25">
      <c r="A631" s="5"/>
      <c r="B631" s="5"/>
      <c r="C631" s="6"/>
      <c r="D631" s="7"/>
      <c r="E631" s="6"/>
      <c r="F631" s="5"/>
    </row>
    <row r="632" spans="1:6" x14ac:dyDescent="0.25">
      <c r="A632" s="5"/>
      <c r="B632" s="5"/>
      <c r="C632" s="6"/>
      <c r="D632" s="7"/>
      <c r="E632" s="6"/>
      <c r="F632" s="5"/>
    </row>
    <row r="633" spans="1:6" x14ac:dyDescent="0.25">
      <c r="A633" s="5"/>
      <c r="B633" s="5"/>
      <c r="C633" s="6"/>
      <c r="D633" s="7"/>
      <c r="E633" s="6"/>
      <c r="F633" s="5"/>
    </row>
    <row r="634" spans="1:6" x14ac:dyDescent="0.25">
      <c r="A634" s="5"/>
      <c r="B634" s="5"/>
      <c r="C634" s="6"/>
      <c r="D634" s="7"/>
      <c r="E634" s="6"/>
      <c r="F634" s="5"/>
    </row>
    <row r="635" spans="1:6" x14ac:dyDescent="0.25">
      <c r="A635" s="5"/>
      <c r="B635" s="5"/>
      <c r="C635" s="6"/>
      <c r="D635" s="7"/>
      <c r="E635" s="6"/>
      <c r="F635" s="5"/>
    </row>
    <row r="636" spans="1:6" x14ac:dyDescent="0.25">
      <c r="A636" s="5"/>
      <c r="B636" s="5"/>
      <c r="C636" s="6"/>
      <c r="D636" s="7"/>
      <c r="E636" s="6"/>
      <c r="F636" s="5"/>
    </row>
    <row r="637" spans="1:6" x14ac:dyDescent="0.25">
      <c r="A637" s="5"/>
      <c r="B637" s="5"/>
      <c r="C637" s="6"/>
      <c r="D637" s="7"/>
      <c r="E637" s="6"/>
      <c r="F637" s="5"/>
    </row>
    <row r="638" spans="1:6" x14ac:dyDescent="0.25">
      <c r="A638" s="5"/>
      <c r="B638" s="5"/>
      <c r="C638" s="6"/>
      <c r="D638" s="7"/>
      <c r="E638" s="6"/>
      <c r="F638" s="5"/>
    </row>
    <row r="639" spans="1:6" x14ac:dyDescent="0.25">
      <c r="A639" s="5"/>
      <c r="B639" s="5"/>
      <c r="C639" s="6"/>
      <c r="D639" s="7"/>
      <c r="E639" s="6"/>
      <c r="F639" s="5"/>
    </row>
    <row r="640" spans="1:6" x14ac:dyDescent="0.25">
      <c r="A640" s="5"/>
      <c r="B640" s="5"/>
      <c r="C640" s="6"/>
      <c r="D640" s="7"/>
      <c r="E640" s="6"/>
      <c r="F640" s="5"/>
    </row>
    <row r="641" spans="1:6" x14ac:dyDescent="0.25">
      <c r="A641" s="5"/>
      <c r="B641" s="5"/>
      <c r="C641" s="6"/>
      <c r="D641" s="7"/>
      <c r="E641" s="6"/>
      <c r="F641" s="5"/>
    </row>
    <row r="642" spans="1:6" x14ac:dyDescent="0.25">
      <c r="A642" s="5"/>
      <c r="B642" s="5"/>
      <c r="C642" s="6"/>
      <c r="D642" s="7"/>
      <c r="E642" s="6"/>
      <c r="F642" s="5"/>
    </row>
    <row r="643" spans="1:6" x14ac:dyDescent="0.25">
      <c r="A643" s="5"/>
      <c r="B643" s="5"/>
      <c r="C643" s="6"/>
      <c r="D643" s="7"/>
      <c r="E643" s="6"/>
      <c r="F643" s="5"/>
    </row>
    <row r="644" spans="1:6" x14ac:dyDescent="0.25">
      <c r="A644" s="5"/>
      <c r="B644" s="5"/>
      <c r="C644" s="6"/>
      <c r="D644" s="7"/>
      <c r="E644" s="6"/>
      <c r="F644" s="5"/>
    </row>
    <row r="645" spans="1:6" x14ac:dyDescent="0.25">
      <c r="A645" s="5"/>
      <c r="B645" s="5"/>
      <c r="C645" s="6"/>
      <c r="D645" s="7"/>
      <c r="E645" s="6"/>
      <c r="F645" s="5"/>
    </row>
    <row r="646" spans="1:6" x14ac:dyDescent="0.25">
      <c r="A646" s="5"/>
      <c r="B646" s="5"/>
      <c r="C646" s="26"/>
      <c r="D646" s="7"/>
      <c r="E646" s="6"/>
      <c r="F646" s="5"/>
    </row>
    <row r="647" spans="1:6" x14ac:dyDescent="0.25">
      <c r="A647" s="5"/>
      <c r="B647" s="5"/>
      <c r="C647" s="6"/>
      <c r="D647" s="7"/>
      <c r="E647" s="6"/>
      <c r="F647" s="5"/>
    </row>
    <row r="648" spans="1:6" x14ac:dyDescent="0.25">
      <c r="A648" s="5"/>
      <c r="B648" s="5"/>
      <c r="C648" s="6"/>
      <c r="D648" s="7"/>
      <c r="E648" s="6"/>
      <c r="F648" s="5"/>
    </row>
    <row r="649" spans="1:6" x14ac:dyDescent="0.25">
      <c r="A649" s="5"/>
      <c r="B649" s="5"/>
      <c r="C649" s="6"/>
      <c r="D649" s="7"/>
      <c r="E649" s="6"/>
      <c r="F649" s="5"/>
    </row>
    <row r="650" spans="1:6" x14ac:dyDescent="0.25">
      <c r="A650" s="5"/>
      <c r="B650" s="5"/>
      <c r="C650" s="6"/>
      <c r="D650" s="7"/>
      <c r="E650" s="6"/>
      <c r="F650" s="5"/>
    </row>
    <row r="651" spans="1:6" x14ac:dyDescent="0.25">
      <c r="A651" s="5"/>
      <c r="B651" s="5"/>
      <c r="C651" s="6"/>
      <c r="D651" s="7"/>
      <c r="E651" s="6"/>
      <c r="F651" s="5"/>
    </row>
    <row r="652" spans="1:6" x14ac:dyDescent="0.25">
      <c r="A652" s="5"/>
      <c r="B652" s="5"/>
      <c r="C652" s="6"/>
      <c r="D652" s="7"/>
      <c r="E652" s="6"/>
      <c r="F652" s="5"/>
    </row>
    <row r="653" spans="1:6" x14ac:dyDescent="0.25">
      <c r="A653" s="5"/>
      <c r="B653" s="5"/>
      <c r="C653" s="6"/>
      <c r="D653" s="7"/>
      <c r="E653" s="6"/>
      <c r="F653" s="5"/>
    </row>
    <row r="654" spans="1:6" x14ac:dyDescent="0.25">
      <c r="A654" s="5"/>
      <c r="B654" s="5"/>
      <c r="C654" s="6"/>
      <c r="D654" s="7"/>
      <c r="E654" s="6"/>
      <c r="F654" s="5"/>
    </row>
    <row r="655" spans="1:6" x14ac:dyDescent="0.25">
      <c r="A655" s="5"/>
      <c r="B655" s="5"/>
      <c r="C655" s="6"/>
      <c r="D655" s="7"/>
      <c r="E655" s="6"/>
      <c r="F655" s="5"/>
    </row>
    <row r="656" spans="1:6" x14ac:dyDescent="0.25">
      <c r="A656" s="5"/>
      <c r="B656" s="5"/>
      <c r="C656" s="6"/>
      <c r="D656" s="7"/>
      <c r="E656" s="6"/>
      <c r="F656" s="5"/>
    </row>
    <row r="657" spans="1:6" x14ac:dyDescent="0.25">
      <c r="A657" s="5"/>
      <c r="B657" s="5"/>
      <c r="C657" s="6"/>
      <c r="D657" s="7"/>
      <c r="E657" s="6"/>
      <c r="F657" s="5"/>
    </row>
    <row r="658" spans="1:6" x14ac:dyDescent="0.25">
      <c r="A658" s="5"/>
      <c r="B658" s="5"/>
      <c r="C658" s="6"/>
      <c r="D658" s="7"/>
      <c r="E658" s="6"/>
      <c r="F658" s="5"/>
    </row>
    <row r="659" spans="1:6" x14ac:dyDescent="0.25">
      <c r="A659" s="5"/>
      <c r="B659" s="5"/>
      <c r="C659" s="6"/>
      <c r="D659" s="7"/>
      <c r="E659" s="6"/>
      <c r="F659" s="5"/>
    </row>
    <row r="660" spans="1:6" x14ac:dyDescent="0.25">
      <c r="A660" s="5"/>
      <c r="B660" s="5"/>
      <c r="C660" s="6"/>
      <c r="D660" s="7"/>
      <c r="E660" s="6"/>
      <c r="F660" s="5"/>
    </row>
    <row r="661" spans="1:6" x14ac:dyDescent="0.25">
      <c r="A661" s="5"/>
      <c r="B661" s="5"/>
      <c r="C661" s="6"/>
      <c r="D661" s="7"/>
      <c r="E661" s="6"/>
      <c r="F661" s="5"/>
    </row>
    <row r="662" spans="1:6" x14ac:dyDescent="0.25">
      <c r="A662" s="5"/>
      <c r="B662" s="5"/>
      <c r="C662" s="6"/>
      <c r="D662" s="7"/>
      <c r="E662" s="6"/>
      <c r="F662" s="5"/>
    </row>
    <row r="663" spans="1:6" x14ac:dyDescent="0.25">
      <c r="A663" s="5"/>
      <c r="B663" s="5"/>
      <c r="C663" s="6"/>
      <c r="D663" s="7"/>
      <c r="E663" s="6"/>
      <c r="F663" s="5"/>
    </row>
    <row r="664" spans="1:6" x14ac:dyDescent="0.25">
      <c r="A664" s="5"/>
      <c r="B664" s="5"/>
      <c r="C664" s="6"/>
      <c r="D664" s="7"/>
      <c r="E664" s="6"/>
      <c r="F664" s="5"/>
    </row>
    <row r="665" spans="1:6" x14ac:dyDescent="0.25">
      <c r="A665" s="5"/>
      <c r="B665" s="5"/>
      <c r="C665" s="6"/>
      <c r="D665" s="7"/>
      <c r="E665" s="6"/>
      <c r="F665" s="5"/>
    </row>
    <row r="666" spans="1:6" x14ac:dyDescent="0.25">
      <c r="A666" s="5"/>
      <c r="B666" s="5"/>
      <c r="C666" s="6"/>
      <c r="D666" s="7"/>
      <c r="E666" s="6"/>
      <c r="F666" s="5"/>
    </row>
    <row r="667" spans="1:6" x14ac:dyDescent="0.25">
      <c r="A667" s="5"/>
      <c r="B667" s="5"/>
      <c r="C667" s="6"/>
      <c r="D667" s="7"/>
      <c r="E667" s="6"/>
      <c r="F667" s="5"/>
    </row>
    <row r="668" spans="1:6" x14ac:dyDescent="0.25">
      <c r="A668" s="5"/>
      <c r="B668" s="5"/>
      <c r="C668" s="6"/>
      <c r="D668" s="7"/>
      <c r="E668" s="6"/>
      <c r="F668" s="5"/>
    </row>
    <row r="669" spans="1:6" x14ac:dyDescent="0.25">
      <c r="A669" s="5"/>
      <c r="B669" s="5"/>
      <c r="C669" s="6"/>
      <c r="D669" s="7"/>
      <c r="E669" s="6"/>
      <c r="F669" s="5"/>
    </row>
    <row r="670" spans="1:6" x14ac:dyDescent="0.25">
      <c r="A670" s="5"/>
      <c r="B670" s="23"/>
      <c r="C670" s="6"/>
      <c r="D670" s="7"/>
      <c r="E670" s="6"/>
      <c r="F670" s="5"/>
    </row>
    <row r="671" spans="1:6" x14ac:dyDescent="0.25">
      <c r="A671" s="30"/>
      <c r="B671" s="5"/>
      <c r="C671" s="6"/>
      <c r="D671" s="7"/>
      <c r="E671" s="6"/>
      <c r="F671" s="5"/>
    </row>
    <row r="672" spans="1:6" x14ac:dyDescent="0.25">
      <c r="A672" s="5"/>
      <c r="B672" s="5"/>
      <c r="C672" s="6"/>
      <c r="D672" s="7"/>
      <c r="E672" s="6"/>
      <c r="F672" s="5"/>
    </row>
    <row r="673" spans="1:6" x14ac:dyDescent="0.25">
      <c r="A673" s="5"/>
      <c r="B673" s="5"/>
      <c r="C673" s="6"/>
      <c r="D673" s="7"/>
      <c r="E673" s="6"/>
      <c r="F673" s="5"/>
    </row>
    <row r="674" spans="1:6" x14ac:dyDescent="0.25">
      <c r="A674" s="5"/>
      <c r="B674" s="5"/>
      <c r="C674" s="6"/>
      <c r="D674" s="7"/>
      <c r="E674" s="6"/>
      <c r="F674" s="5"/>
    </row>
    <row r="675" spans="1:6" x14ac:dyDescent="0.25">
      <c r="A675" s="5"/>
      <c r="B675" s="5"/>
      <c r="C675" s="6"/>
      <c r="D675" s="7"/>
      <c r="E675" s="6"/>
      <c r="F675" s="5"/>
    </row>
    <row r="676" spans="1:6" x14ac:dyDescent="0.25">
      <c r="A676" s="5"/>
      <c r="B676" s="5"/>
      <c r="C676" s="6"/>
      <c r="D676" s="7"/>
      <c r="E676" s="6"/>
      <c r="F676" s="5"/>
    </row>
    <row r="677" spans="1:6" x14ac:dyDescent="0.25">
      <c r="A677" s="5"/>
      <c r="B677" s="5"/>
      <c r="C677" s="6"/>
      <c r="D677" s="7"/>
      <c r="E677" s="6"/>
      <c r="F677" s="5"/>
    </row>
    <row r="678" spans="1:6" x14ac:dyDescent="0.25">
      <c r="A678" s="5"/>
      <c r="B678" s="5"/>
      <c r="C678" s="6"/>
      <c r="D678" s="7"/>
      <c r="E678" s="6"/>
      <c r="F678" s="5"/>
    </row>
    <row r="679" spans="1:6" x14ac:dyDescent="0.25">
      <c r="A679" s="5"/>
      <c r="B679" s="5"/>
      <c r="C679" s="6"/>
      <c r="D679" s="7"/>
      <c r="E679" s="6"/>
      <c r="F679" s="5"/>
    </row>
    <row r="680" spans="1:6" x14ac:dyDescent="0.25">
      <c r="A680" s="5"/>
      <c r="B680" s="5"/>
      <c r="C680" s="6"/>
      <c r="D680" s="7"/>
      <c r="E680" s="6"/>
      <c r="F680" s="5"/>
    </row>
    <row r="681" spans="1:6" x14ac:dyDescent="0.25">
      <c r="A681" s="5"/>
      <c r="B681" s="5"/>
      <c r="C681" s="6"/>
      <c r="D681" s="7"/>
      <c r="E681" s="6"/>
      <c r="F681" s="5"/>
    </row>
    <row r="682" spans="1:6" x14ac:dyDescent="0.25">
      <c r="A682" s="5"/>
      <c r="B682" s="5"/>
      <c r="C682" s="6"/>
      <c r="D682" s="7"/>
      <c r="E682" s="6"/>
      <c r="F682" s="5"/>
    </row>
    <row r="683" spans="1:6" x14ac:dyDescent="0.25">
      <c r="A683" s="5"/>
      <c r="B683" s="5"/>
      <c r="C683" s="6"/>
      <c r="D683" s="7"/>
      <c r="E683" s="6"/>
      <c r="F683" s="5"/>
    </row>
    <row r="684" spans="1:6" x14ac:dyDescent="0.25">
      <c r="A684" s="5"/>
      <c r="B684" s="5"/>
      <c r="C684" s="6"/>
      <c r="D684" s="7"/>
      <c r="E684" s="6"/>
      <c r="F684" s="5"/>
    </row>
    <row r="685" spans="1:6" x14ac:dyDescent="0.25">
      <c r="A685" s="5"/>
      <c r="B685" s="5"/>
      <c r="C685" s="6"/>
      <c r="D685" s="7"/>
      <c r="E685" s="6"/>
      <c r="F685" s="5"/>
    </row>
    <row r="686" spans="1:6" x14ac:dyDescent="0.25">
      <c r="A686" s="5"/>
      <c r="B686" s="5"/>
      <c r="C686" s="6"/>
      <c r="D686" s="7"/>
      <c r="E686" s="6"/>
      <c r="F686" s="5"/>
    </row>
    <row r="687" spans="1:6" x14ac:dyDescent="0.25">
      <c r="A687" s="5"/>
      <c r="B687" s="5"/>
      <c r="C687" s="6"/>
      <c r="D687" s="7"/>
      <c r="E687" s="6"/>
      <c r="F687" s="5"/>
    </row>
    <row r="688" spans="1:6" x14ac:dyDescent="0.25">
      <c r="A688" s="5"/>
      <c r="B688" s="5"/>
      <c r="C688" s="6"/>
      <c r="D688" s="7"/>
      <c r="E688" s="6"/>
      <c r="F688" s="5"/>
    </row>
    <row r="689" spans="1:6" x14ac:dyDescent="0.25">
      <c r="A689" s="5"/>
      <c r="B689" s="5"/>
      <c r="C689" s="6"/>
      <c r="D689" s="7"/>
      <c r="E689" s="6"/>
      <c r="F689" s="5"/>
    </row>
    <row r="690" spans="1:6" x14ac:dyDescent="0.25">
      <c r="A690" s="5"/>
      <c r="B690" s="5"/>
      <c r="C690" s="6"/>
      <c r="D690" s="7"/>
      <c r="E690" s="6"/>
      <c r="F690" s="5"/>
    </row>
    <row r="691" spans="1:6" x14ac:dyDescent="0.25">
      <c r="A691" s="5"/>
      <c r="B691" s="5"/>
      <c r="C691" s="6"/>
      <c r="D691" s="7"/>
      <c r="E691" s="6"/>
      <c r="F691" s="5"/>
    </row>
    <row r="692" spans="1:6" x14ac:dyDescent="0.25">
      <c r="A692" s="5"/>
      <c r="B692" s="5"/>
      <c r="C692" s="6"/>
      <c r="D692" s="7"/>
      <c r="E692" s="6"/>
      <c r="F692" s="5"/>
    </row>
    <row r="693" spans="1:6" x14ac:dyDescent="0.25">
      <c r="A693" s="5"/>
      <c r="B693" s="5"/>
      <c r="C693" s="6"/>
      <c r="D693" s="7"/>
      <c r="E693" s="6"/>
      <c r="F693" s="5"/>
    </row>
    <row r="694" spans="1:6" x14ac:dyDescent="0.25">
      <c r="A694" s="5"/>
      <c r="B694" s="5"/>
      <c r="C694" s="6"/>
      <c r="D694" s="7"/>
      <c r="E694" s="6"/>
      <c r="F694" s="5"/>
    </row>
    <row r="695" spans="1:6" x14ac:dyDescent="0.25">
      <c r="A695" s="5"/>
      <c r="B695" s="5"/>
      <c r="C695" s="6"/>
      <c r="D695" s="7"/>
      <c r="E695" s="6"/>
      <c r="F695" s="5"/>
    </row>
    <row r="696" spans="1:6" x14ac:dyDescent="0.25">
      <c r="A696" s="5"/>
      <c r="B696" s="5"/>
      <c r="C696" s="6"/>
      <c r="D696" s="7"/>
      <c r="E696" s="6"/>
      <c r="F696" s="5"/>
    </row>
    <row r="697" spans="1:6" x14ac:dyDescent="0.25">
      <c r="A697" s="5"/>
      <c r="B697" s="5"/>
      <c r="C697" s="6"/>
      <c r="D697" s="7"/>
      <c r="E697" s="6"/>
      <c r="F697" s="5"/>
    </row>
    <row r="698" spans="1:6" x14ac:dyDescent="0.25">
      <c r="A698" s="5"/>
      <c r="B698" s="5"/>
      <c r="C698" s="6"/>
      <c r="D698" s="7"/>
      <c r="E698" s="6"/>
      <c r="F698" s="5"/>
    </row>
    <row r="699" spans="1:6" x14ac:dyDescent="0.25">
      <c r="A699" s="5"/>
      <c r="B699" s="5"/>
      <c r="C699" s="6"/>
      <c r="D699" s="7"/>
      <c r="E699" s="6"/>
      <c r="F699" s="5"/>
    </row>
    <row r="700" spans="1:6" x14ac:dyDescent="0.25">
      <c r="A700" s="5"/>
      <c r="B700" s="5"/>
      <c r="C700" s="6"/>
      <c r="D700" s="5"/>
      <c r="E700" s="6"/>
      <c r="F700" s="5"/>
    </row>
    <row r="701" spans="1:6" x14ac:dyDescent="0.25">
      <c r="A701" s="5"/>
      <c r="B701" s="5"/>
      <c r="C701" s="6"/>
      <c r="D701" s="7"/>
      <c r="E701" s="6"/>
      <c r="F701" s="5"/>
    </row>
    <row r="702" spans="1:6" x14ac:dyDescent="0.25">
      <c r="A702" s="5"/>
      <c r="B702" s="5"/>
      <c r="C702" s="6"/>
      <c r="D702" s="7"/>
      <c r="E702" s="6"/>
      <c r="F702" s="5"/>
    </row>
    <row r="703" spans="1:6" x14ac:dyDescent="0.25">
      <c r="A703" s="5"/>
      <c r="B703" s="5"/>
      <c r="C703" s="6"/>
      <c r="D703" s="7"/>
      <c r="E703" s="6"/>
      <c r="F703" s="5"/>
    </row>
    <row r="704" spans="1:6" x14ac:dyDescent="0.25">
      <c r="A704" s="5"/>
      <c r="B704" s="5"/>
      <c r="C704" s="6"/>
      <c r="D704" s="7"/>
      <c r="E704" s="6"/>
      <c r="F704" s="5"/>
    </row>
    <row r="705" spans="1:6" ht="29.25" customHeight="1" x14ac:dyDescent="0.25">
      <c r="A705" s="30"/>
      <c r="B705" s="5"/>
      <c r="C705" s="6"/>
      <c r="D705" s="7"/>
      <c r="E705" s="6"/>
      <c r="F705" s="5"/>
    </row>
    <row r="706" spans="1:6" x14ac:dyDescent="0.25">
      <c r="A706" s="5"/>
      <c r="B706" s="5"/>
      <c r="C706" s="6"/>
      <c r="D706" s="7"/>
      <c r="E706" s="6"/>
      <c r="F706" s="5"/>
    </row>
    <row r="707" spans="1:6" x14ac:dyDescent="0.25">
      <c r="A707" s="5"/>
      <c r="B707" s="5"/>
      <c r="C707" s="6"/>
      <c r="D707" s="7"/>
      <c r="E707" s="6"/>
      <c r="F707" s="5"/>
    </row>
    <row r="708" spans="1:6" x14ac:dyDescent="0.25">
      <c r="A708" s="5"/>
      <c r="B708" s="5"/>
      <c r="C708" s="6"/>
      <c r="D708" s="7"/>
      <c r="E708" s="6"/>
      <c r="F708" s="5"/>
    </row>
    <row r="709" spans="1:6" x14ac:dyDescent="0.25">
      <c r="A709" s="5"/>
      <c r="B709" s="5"/>
      <c r="C709" s="6"/>
      <c r="D709" s="7"/>
      <c r="E709" s="6"/>
      <c r="F709" s="5"/>
    </row>
    <row r="710" spans="1:6" x14ac:dyDescent="0.25">
      <c r="A710" s="5"/>
      <c r="B710" s="5"/>
      <c r="C710" s="6"/>
      <c r="D710" s="7"/>
      <c r="E710" s="6"/>
      <c r="F710" s="5"/>
    </row>
    <row r="711" spans="1:6" x14ac:dyDescent="0.25">
      <c r="A711" s="34"/>
      <c r="B711" s="5"/>
      <c r="C711" s="33"/>
      <c r="D711" s="7"/>
      <c r="E711" s="6"/>
      <c r="F711" s="5"/>
    </row>
    <row r="712" spans="1:6" x14ac:dyDescent="0.25">
      <c r="A712" s="5"/>
      <c r="B712" s="5"/>
      <c r="C712" s="5"/>
      <c r="D712" s="5"/>
      <c r="E712" s="5"/>
      <c r="F712" s="5"/>
    </row>
    <row r="713" spans="1:6" x14ac:dyDescent="0.25">
      <c r="A713" s="5"/>
      <c r="B713" s="5"/>
      <c r="C713" s="5"/>
      <c r="D713" s="5"/>
      <c r="E713" s="5"/>
      <c r="F713" s="5"/>
    </row>
    <row r="714" spans="1:6" x14ac:dyDescent="0.25">
      <c r="A714" s="5"/>
      <c r="B714" s="5"/>
      <c r="C714" s="6"/>
      <c r="D714" s="7"/>
      <c r="E714" s="6"/>
      <c r="F714" s="5"/>
    </row>
    <row r="715" spans="1:6" x14ac:dyDescent="0.25">
      <c r="A715" s="5"/>
      <c r="B715" s="5"/>
      <c r="C715" s="6"/>
      <c r="D715" s="7"/>
      <c r="E715" s="6"/>
      <c r="F715" s="5"/>
    </row>
    <row r="716" spans="1:6" x14ac:dyDescent="0.25">
      <c r="A716" s="5"/>
      <c r="B716" s="5"/>
      <c r="C716" s="6"/>
      <c r="D716" s="7"/>
      <c r="E716" s="6"/>
      <c r="F716" s="5"/>
    </row>
    <row r="717" spans="1:6" x14ac:dyDescent="0.25">
      <c r="A717" s="5"/>
      <c r="B717" s="5"/>
      <c r="C717" s="6"/>
      <c r="D717" s="7"/>
      <c r="E717" s="6"/>
      <c r="F717" s="5"/>
    </row>
    <row r="718" spans="1:6" x14ac:dyDescent="0.25">
      <c r="A718" s="5"/>
      <c r="B718" s="5"/>
      <c r="C718" s="6"/>
      <c r="D718" s="7"/>
      <c r="E718" s="6"/>
      <c r="F718" s="5"/>
    </row>
    <row r="719" spans="1:6" x14ac:dyDescent="0.25">
      <c r="A719" s="5"/>
      <c r="B719" s="5"/>
      <c r="C719" s="6"/>
      <c r="D719" s="7"/>
      <c r="E719" s="6"/>
      <c r="F719" s="5"/>
    </row>
    <row r="720" spans="1:6" x14ac:dyDescent="0.25">
      <c r="A720" s="5"/>
      <c r="B720" s="5"/>
      <c r="C720" s="6"/>
      <c r="D720" s="7"/>
      <c r="E720" s="6"/>
      <c r="F720" s="5"/>
    </row>
    <row r="721" spans="1:6" x14ac:dyDescent="0.25">
      <c r="A721" s="5"/>
      <c r="B721" s="5"/>
      <c r="C721" s="6"/>
      <c r="D721" s="7"/>
      <c r="E721" s="6"/>
      <c r="F721" s="5"/>
    </row>
    <row r="722" spans="1:6" x14ac:dyDescent="0.25">
      <c r="A722" s="5"/>
      <c r="B722" s="5"/>
      <c r="C722" s="6"/>
      <c r="D722" s="7"/>
      <c r="E722" s="6"/>
      <c r="F722" s="5"/>
    </row>
    <row r="723" spans="1:6" x14ac:dyDescent="0.25">
      <c r="A723" s="5"/>
      <c r="B723" s="5"/>
      <c r="C723" s="6"/>
      <c r="D723" s="7"/>
      <c r="E723" s="6"/>
      <c r="F723" s="5"/>
    </row>
    <row r="724" spans="1:6" x14ac:dyDescent="0.25">
      <c r="A724" s="5"/>
      <c r="B724" s="5"/>
      <c r="C724" s="6"/>
      <c r="D724" s="7"/>
      <c r="E724" s="6"/>
      <c r="F724" s="5"/>
    </row>
    <row r="725" spans="1:6" x14ac:dyDescent="0.25">
      <c r="A725" s="5"/>
      <c r="B725" s="5"/>
      <c r="C725" s="6"/>
      <c r="D725" s="7"/>
      <c r="E725" s="6"/>
      <c r="F725" s="5"/>
    </row>
    <row r="726" spans="1:6" x14ac:dyDescent="0.25">
      <c r="A726" s="5"/>
      <c r="B726" s="5"/>
      <c r="C726" s="6"/>
      <c r="D726" s="7"/>
      <c r="E726" s="6"/>
      <c r="F726" s="5"/>
    </row>
    <row r="727" spans="1:6" x14ac:dyDescent="0.25">
      <c r="A727" s="5"/>
      <c r="B727" s="5"/>
      <c r="C727" s="6"/>
      <c r="D727" s="7"/>
      <c r="E727" s="6"/>
      <c r="F727" s="5"/>
    </row>
    <row r="728" spans="1:6" x14ac:dyDescent="0.25">
      <c r="A728" s="5"/>
      <c r="B728" s="5"/>
      <c r="C728" s="6"/>
      <c r="D728" s="7"/>
      <c r="E728" s="6"/>
      <c r="F728" s="5"/>
    </row>
    <row r="729" spans="1:6" x14ac:dyDescent="0.25">
      <c r="A729" s="5"/>
      <c r="B729" s="5"/>
      <c r="C729" s="6"/>
      <c r="D729" s="7"/>
      <c r="E729" s="6"/>
      <c r="F729" s="5"/>
    </row>
    <row r="730" spans="1:6" x14ac:dyDescent="0.25">
      <c r="A730" s="5"/>
      <c r="B730" s="5"/>
      <c r="C730" s="6"/>
      <c r="D730" s="7"/>
      <c r="E730" s="6"/>
      <c r="F730" s="5"/>
    </row>
    <row r="731" spans="1:6" x14ac:dyDescent="0.25">
      <c r="A731" s="5"/>
      <c r="B731" s="5"/>
      <c r="C731" s="6"/>
      <c r="D731" s="7"/>
      <c r="E731" s="6"/>
      <c r="F731" s="5"/>
    </row>
    <row r="732" spans="1:6" x14ac:dyDescent="0.25">
      <c r="A732" s="5"/>
      <c r="B732" s="5"/>
      <c r="C732" s="6"/>
      <c r="D732" s="7"/>
      <c r="E732" s="6"/>
      <c r="F732" s="5"/>
    </row>
    <row r="733" spans="1:6" x14ac:dyDescent="0.25">
      <c r="A733" s="5"/>
      <c r="B733" s="5"/>
      <c r="C733" s="6"/>
      <c r="D733" s="7"/>
      <c r="E733" s="6"/>
      <c r="F733" s="5"/>
    </row>
    <row r="734" spans="1:6" x14ac:dyDescent="0.25">
      <c r="A734" s="5"/>
      <c r="B734" s="5"/>
      <c r="C734" s="6"/>
      <c r="D734" s="7"/>
      <c r="E734" s="6"/>
      <c r="F734" s="5"/>
    </row>
    <row r="735" spans="1:6" x14ac:dyDescent="0.25">
      <c r="A735" s="5"/>
      <c r="B735" s="5"/>
      <c r="C735" s="6"/>
      <c r="D735" s="7"/>
      <c r="E735" s="6"/>
      <c r="F735" s="5"/>
    </row>
    <row r="736" spans="1:6" x14ac:dyDescent="0.25">
      <c r="A736" s="5"/>
      <c r="B736" s="5"/>
      <c r="C736" s="6"/>
      <c r="D736" s="7"/>
      <c r="E736" s="6"/>
      <c r="F736" s="5"/>
    </row>
    <row r="737" spans="1:6" x14ac:dyDescent="0.25">
      <c r="A737" s="5"/>
      <c r="B737" s="5"/>
      <c r="C737" s="6"/>
      <c r="D737" s="7"/>
      <c r="E737" s="6"/>
      <c r="F737" s="5"/>
    </row>
    <row r="738" spans="1:6" x14ac:dyDescent="0.25">
      <c r="A738" s="5"/>
      <c r="B738" s="5"/>
      <c r="C738" s="6"/>
      <c r="D738" s="7"/>
      <c r="E738" s="6"/>
      <c r="F738" s="5"/>
    </row>
    <row r="739" spans="1:6" x14ac:dyDescent="0.25">
      <c r="A739" s="5"/>
      <c r="B739" s="5"/>
      <c r="C739" s="6"/>
      <c r="D739" s="7"/>
      <c r="E739" s="6"/>
      <c r="F739" s="5"/>
    </row>
    <row r="740" spans="1:6" x14ac:dyDescent="0.25">
      <c r="A740" s="5"/>
      <c r="B740" s="5"/>
      <c r="C740" s="6"/>
      <c r="D740" s="7"/>
      <c r="E740" s="6"/>
      <c r="F740" s="5"/>
    </row>
    <row r="741" spans="1:6" x14ac:dyDescent="0.25">
      <c r="A741" s="5"/>
      <c r="B741" s="5"/>
      <c r="C741" s="6"/>
      <c r="D741" s="7"/>
      <c r="E741" s="6"/>
      <c r="F741" s="5"/>
    </row>
    <row r="742" spans="1:6" x14ac:dyDescent="0.25">
      <c r="A742" s="5"/>
      <c r="B742" s="5"/>
      <c r="C742" s="6"/>
      <c r="D742" s="7"/>
      <c r="E742" s="6"/>
      <c r="F742" s="5"/>
    </row>
    <row r="743" spans="1:6" x14ac:dyDescent="0.25">
      <c r="A743" s="5"/>
      <c r="B743" s="5"/>
      <c r="C743" s="6"/>
      <c r="D743" s="7"/>
      <c r="E743" s="6"/>
      <c r="F743" s="5"/>
    </row>
    <row r="744" spans="1:6" x14ac:dyDescent="0.25">
      <c r="A744" s="5"/>
      <c r="B744" s="23"/>
      <c r="C744" s="6"/>
      <c r="D744" s="7"/>
      <c r="E744" s="6"/>
      <c r="F744" s="5"/>
    </row>
    <row r="745" spans="1:6" x14ac:dyDescent="0.25">
      <c r="A745" s="5"/>
      <c r="B745" s="23"/>
      <c r="C745" s="6"/>
      <c r="D745" s="7"/>
      <c r="E745" s="6"/>
      <c r="F745" s="5"/>
    </row>
    <row r="746" spans="1:6" x14ac:dyDescent="0.25">
      <c r="A746" s="5"/>
      <c r="B746" s="5"/>
      <c r="C746" s="6"/>
      <c r="D746" s="7"/>
      <c r="E746" s="6"/>
      <c r="F746" s="5"/>
    </row>
    <row r="747" spans="1:6" x14ac:dyDescent="0.25">
      <c r="A747" s="5"/>
      <c r="B747" s="5"/>
      <c r="C747" s="6"/>
      <c r="D747" s="7"/>
      <c r="E747" s="6"/>
      <c r="F747" s="5"/>
    </row>
    <row r="748" spans="1:6" x14ac:dyDescent="0.25">
      <c r="A748" s="5"/>
      <c r="B748" s="5"/>
      <c r="C748" s="6"/>
      <c r="D748" s="7"/>
      <c r="E748" s="6"/>
      <c r="F748" s="5"/>
    </row>
    <row r="749" spans="1:6" x14ac:dyDescent="0.25">
      <c r="A749" s="5"/>
      <c r="B749" s="5"/>
      <c r="C749" s="6"/>
      <c r="D749" s="7"/>
      <c r="E749" s="6"/>
      <c r="F749" s="5"/>
    </row>
    <row r="750" spans="1:6" x14ac:dyDescent="0.25">
      <c r="A750" s="5"/>
      <c r="B750" s="5"/>
      <c r="C750" s="6"/>
      <c r="D750" s="7"/>
      <c r="E750" s="6"/>
      <c r="F750" s="5"/>
    </row>
    <row r="751" spans="1:6" x14ac:dyDescent="0.25">
      <c r="A751" s="5"/>
      <c r="B751" s="5"/>
      <c r="C751" s="6"/>
      <c r="D751" s="7"/>
      <c r="E751" s="6"/>
      <c r="F751" s="5"/>
    </row>
    <row r="752" spans="1:6" x14ac:dyDescent="0.25">
      <c r="A752" s="5"/>
      <c r="B752" s="5"/>
      <c r="C752" s="6"/>
      <c r="D752" s="7"/>
      <c r="E752" s="6"/>
      <c r="F752" s="5"/>
    </row>
    <row r="753" spans="1:6" x14ac:dyDescent="0.25">
      <c r="A753" s="5"/>
      <c r="B753" s="5"/>
      <c r="C753" s="6"/>
      <c r="D753" s="7"/>
      <c r="E753" s="6"/>
      <c r="F753" s="5"/>
    </row>
    <row r="754" spans="1:6" x14ac:dyDescent="0.25">
      <c r="A754" s="5"/>
      <c r="B754" s="5"/>
      <c r="C754" s="6"/>
      <c r="D754" s="7"/>
      <c r="E754" s="6"/>
      <c r="F754" s="5"/>
    </row>
    <row r="755" spans="1:6" x14ac:dyDescent="0.25">
      <c r="A755" s="5"/>
      <c r="B755" s="5"/>
      <c r="C755" s="6"/>
      <c r="D755" s="7"/>
      <c r="E755" s="6"/>
      <c r="F755" s="5"/>
    </row>
    <row r="756" spans="1:6" x14ac:dyDescent="0.25">
      <c r="A756" s="5"/>
      <c r="B756" s="5"/>
      <c r="C756" s="6"/>
      <c r="D756" s="7"/>
      <c r="E756" s="6"/>
      <c r="F756" s="5"/>
    </row>
    <row r="757" spans="1:6" x14ac:dyDescent="0.25">
      <c r="A757" s="5"/>
      <c r="B757" s="5"/>
      <c r="C757" s="6"/>
      <c r="D757" s="7"/>
      <c r="E757" s="6"/>
      <c r="F757" s="5"/>
    </row>
    <row r="758" spans="1:6" x14ac:dyDescent="0.25">
      <c r="A758" s="5"/>
      <c r="B758" s="5"/>
      <c r="C758" s="6"/>
      <c r="D758" s="7"/>
      <c r="E758" s="6"/>
      <c r="F758" s="5"/>
    </row>
    <row r="759" spans="1:6" x14ac:dyDescent="0.25">
      <c r="A759" s="5"/>
      <c r="B759" s="5"/>
      <c r="C759" s="6"/>
      <c r="D759" s="7"/>
      <c r="E759" s="6"/>
      <c r="F759" s="5"/>
    </row>
    <row r="760" spans="1:6" x14ac:dyDescent="0.25">
      <c r="A760" s="5"/>
      <c r="B760" s="5"/>
      <c r="C760" s="6"/>
      <c r="D760" s="7"/>
      <c r="E760" s="6"/>
      <c r="F760" s="5"/>
    </row>
    <row r="761" spans="1:6" x14ac:dyDescent="0.25">
      <c r="A761" s="5"/>
      <c r="B761" s="5"/>
      <c r="C761" s="6"/>
      <c r="D761" s="7"/>
      <c r="E761" s="6"/>
      <c r="F761" s="5"/>
    </row>
    <row r="762" spans="1:6" x14ac:dyDescent="0.25">
      <c r="A762" s="5"/>
      <c r="B762" s="5"/>
      <c r="C762" s="6"/>
      <c r="D762" s="7"/>
      <c r="E762" s="6"/>
      <c r="F762" s="5"/>
    </row>
    <row r="763" spans="1:6" x14ac:dyDescent="0.25">
      <c r="A763" s="5"/>
      <c r="B763" s="5"/>
      <c r="C763" s="6"/>
      <c r="D763" s="7"/>
      <c r="E763" s="6"/>
      <c r="F763" s="5"/>
    </row>
    <row r="764" spans="1:6" x14ac:dyDescent="0.25">
      <c r="A764" s="5"/>
      <c r="B764" s="5"/>
      <c r="C764" s="6"/>
      <c r="D764" s="5"/>
      <c r="E764" s="6"/>
      <c r="F764" s="5"/>
    </row>
    <row r="765" spans="1:6" x14ac:dyDescent="0.25">
      <c r="A765" s="5"/>
      <c r="B765" s="5"/>
      <c r="C765" s="6"/>
      <c r="D765" s="7"/>
      <c r="E765" s="6"/>
      <c r="F765" s="5"/>
    </row>
    <row r="766" spans="1:6" x14ac:dyDescent="0.25">
      <c r="A766" s="5"/>
      <c r="B766" s="5"/>
      <c r="C766" s="6"/>
      <c r="D766" s="7"/>
      <c r="E766" s="6"/>
      <c r="F766" s="5"/>
    </row>
    <row r="767" spans="1:6" x14ac:dyDescent="0.25">
      <c r="A767" s="5"/>
      <c r="B767" s="5"/>
      <c r="C767" s="6"/>
      <c r="D767" s="7"/>
      <c r="E767" s="6"/>
      <c r="F767" s="5"/>
    </row>
  </sheetData>
  <dataValidations count="1">
    <dataValidation type="list" allowBlank="1" showInputMessage="1" showErrorMessage="1" sqref="F430:F601 F768:F1048576 F1:F405">
      <formula1>"Spielfilm,Doku,Show,Livestream,Serie (Boxset),Dokuserie (Boxset)"</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topLeftCell="A37" workbookViewId="0">
      <selection activeCell="E12" sqref="E12"/>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3.42578125" customWidth="1"/>
    <col min="6" max="6" width="16.5703125" customWidth="1"/>
  </cols>
  <sheetData>
    <row r="1" spans="1:6" ht="60" x14ac:dyDescent="0.25">
      <c r="A1" s="24" t="s">
        <v>0</v>
      </c>
      <c r="B1" s="24" t="s">
        <v>1</v>
      </c>
      <c r="C1" s="25" t="s">
        <v>2</v>
      </c>
      <c r="D1" s="25" t="s">
        <v>814</v>
      </c>
      <c r="E1" s="25" t="s">
        <v>815</v>
      </c>
      <c r="F1" s="24" t="s">
        <v>5</v>
      </c>
    </row>
    <row r="2" spans="1:6" ht="26.25" x14ac:dyDescent="0.25">
      <c r="A2" s="5" t="s">
        <v>816</v>
      </c>
      <c r="B2" s="5" t="s">
        <v>817</v>
      </c>
      <c r="C2" s="7">
        <v>45497</v>
      </c>
      <c r="D2" s="7">
        <v>45862</v>
      </c>
      <c r="E2" s="5" t="s">
        <v>818</v>
      </c>
      <c r="F2" t="s">
        <v>209</v>
      </c>
    </row>
    <row r="3" spans="1:6" ht="26.25" x14ac:dyDescent="0.25">
      <c r="A3" s="5" t="s">
        <v>819</v>
      </c>
      <c r="B3" s="5" t="s">
        <v>820</v>
      </c>
      <c r="C3" s="61" t="s">
        <v>821</v>
      </c>
      <c r="D3" s="7">
        <v>45595.923611111109</v>
      </c>
      <c r="E3" s="5" t="s">
        <v>822</v>
      </c>
      <c r="F3" t="s">
        <v>19</v>
      </c>
    </row>
    <row r="4" spans="1:6" ht="26.25" x14ac:dyDescent="0.25">
      <c r="A4" s="5" t="s">
        <v>823</v>
      </c>
      <c r="B4" s="5" t="s">
        <v>824</v>
      </c>
      <c r="C4" s="61" t="s">
        <v>821</v>
      </c>
      <c r="D4" s="7">
        <v>45512.965277777781</v>
      </c>
      <c r="E4" s="5" t="s">
        <v>825</v>
      </c>
      <c r="F4" t="s">
        <v>19</v>
      </c>
    </row>
    <row r="5" spans="1:6" ht="26.25" x14ac:dyDescent="0.25">
      <c r="A5" s="5" t="s">
        <v>270</v>
      </c>
      <c r="B5" s="5" t="s">
        <v>826</v>
      </c>
      <c r="C5" s="61" t="s">
        <v>827</v>
      </c>
      <c r="D5" s="7">
        <v>45536.84375</v>
      </c>
      <c r="E5" s="5" t="s">
        <v>828</v>
      </c>
      <c r="F5" t="s">
        <v>130</v>
      </c>
    </row>
    <row r="6" spans="1:6" ht="77.25" x14ac:dyDescent="0.25">
      <c r="A6" s="5" t="s">
        <v>829</v>
      </c>
      <c r="B6" s="5" t="s">
        <v>830</v>
      </c>
      <c r="C6" s="7">
        <v>45500.052083333336</v>
      </c>
      <c r="D6" s="7">
        <v>45865.052083333336</v>
      </c>
      <c r="E6" s="5" t="s">
        <v>831</v>
      </c>
      <c r="F6" t="s">
        <v>9</v>
      </c>
    </row>
    <row r="7" spans="1:6" ht="77.25" x14ac:dyDescent="0.25">
      <c r="A7" s="5" t="s">
        <v>832</v>
      </c>
      <c r="B7" s="5" t="s">
        <v>833</v>
      </c>
      <c r="C7" s="61" t="s">
        <v>827</v>
      </c>
      <c r="D7" s="7">
        <v>45872.055555555555</v>
      </c>
      <c r="E7" s="5" t="s">
        <v>834</v>
      </c>
      <c r="F7" t="s">
        <v>9</v>
      </c>
    </row>
    <row r="8" spans="1:6" ht="90" x14ac:dyDescent="0.25">
      <c r="A8" s="5" t="s">
        <v>835</v>
      </c>
      <c r="B8" s="5" t="s">
        <v>836</v>
      </c>
      <c r="C8" s="61" t="s">
        <v>827</v>
      </c>
      <c r="D8" s="7">
        <v>45537.0625</v>
      </c>
      <c r="E8" s="5" t="s">
        <v>837</v>
      </c>
      <c r="F8" t="s">
        <v>9</v>
      </c>
    </row>
    <row r="9" spans="1:6" ht="26.25" x14ac:dyDescent="0.25">
      <c r="A9" s="5" t="s">
        <v>838</v>
      </c>
      <c r="B9" s="5" t="s">
        <v>839</v>
      </c>
      <c r="C9" s="61" t="s">
        <v>840</v>
      </c>
      <c r="D9" s="7">
        <v>45537.690972222219</v>
      </c>
      <c r="E9" s="5" t="s">
        <v>841</v>
      </c>
      <c r="F9" t="s">
        <v>9</v>
      </c>
    </row>
    <row r="10" spans="1:6" ht="26.25" x14ac:dyDescent="0.25">
      <c r="A10" s="5" t="s">
        <v>150</v>
      </c>
      <c r="B10" s="5" t="s">
        <v>842</v>
      </c>
      <c r="C10" s="7">
        <v>45506</v>
      </c>
      <c r="D10" s="7">
        <v>45871</v>
      </c>
      <c r="E10" s="5" t="s">
        <v>843</v>
      </c>
      <c r="F10" t="s">
        <v>19</v>
      </c>
    </row>
    <row r="11" spans="1:6" ht="26.25" x14ac:dyDescent="0.25">
      <c r="A11" s="5" t="s">
        <v>844</v>
      </c>
      <c r="B11" s="5"/>
      <c r="C11" s="61" t="s">
        <v>840</v>
      </c>
      <c r="D11" s="7">
        <v>45537.826388888891</v>
      </c>
      <c r="E11" s="5" t="s">
        <v>845</v>
      </c>
      <c r="F11" t="s">
        <v>130</v>
      </c>
    </row>
    <row r="12" spans="1:6" ht="26.25" x14ac:dyDescent="0.25">
      <c r="A12" s="5" t="s">
        <v>846</v>
      </c>
      <c r="B12" s="5" t="s">
        <v>847</v>
      </c>
      <c r="C12" s="61" t="s">
        <v>840</v>
      </c>
      <c r="D12" s="7">
        <v>45537.84375</v>
      </c>
      <c r="E12" s="5" t="s">
        <v>848</v>
      </c>
      <c r="F12" t="s">
        <v>130</v>
      </c>
    </row>
    <row r="13" spans="1:6" ht="51.75" x14ac:dyDescent="0.25">
      <c r="A13" s="5" t="s">
        <v>849</v>
      </c>
      <c r="B13" s="5" t="s">
        <v>850</v>
      </c>
      <c r="C13" s="61" t="s">
        <v>840</v>
      </c>
      <c r="D13" s="7">
        <v>45514.947916666664</v>
      </c>
      <c r="E13" s="5" t="s">
        <v>851</v>
      </c>
      <c r="F13" t="s">
        <v>19</v>
      </c>
    </row>
    <row r="14" spans="1:6" ht="26.25" x14ac:dyDescent="0.25">
      <c r="A14" s="5" t="s">
        <v>852</v>
      </c>
      <c r="B14" s="5" t="s">
        <v>853</v>
      </c>
      <c r="C14" s="61" t="s">
        <v>854</v>
      </c>
      <c r="D14" s="7">
        <v>45538.572916666664</v>
      </c>
      <c r="E14" s="5" t="s">
        <v>855</v>
      </c>
      <c r="F14" t="s">
        <v>19</v>
      </c>
    </row>
    <row r="15" spans="1:6" ht="26.25" x14ac:dyDescent="0.25">
      <c r="A15" s="5" t="s">
        <v>856</v>
      </c>
      <c r="B15" s="5" t="s">
        <v>857</v>
      </c>
      <c r="C15" s="61" t="s">
        <v>854</v>
      </c>
      <c r="D15" s="7">
        <v>45538.6875</v>
      </c>
      <c r="E15" s="5" t="s">
        <v>858</v>
      </c>
      <c r="F15" t="s">
        <v>9</v>
      </c>
    </row>
    <row r="16" spans="1:6" ht="77.25" x14ac:dyDescent="0.25">
      <c r="A16" s="5" t="s">
        <v>859</v>
      </c>
      <c r="B16" s="5" t="s">
        <v>860</v>
      </c>
      <c r="C16" s="7">
        <v>45503.84375</v>
      </c>
      <c r="D16" s="7">
        <v>45533.84375</v>
      </c>
      <c r="E16" s="5" t="s">
        <v>861</v>
      </c>
      <c r="F16" t="s">
        <v>19</v>
      </c>
    </row>
    <row r="17" spans="1:6" ht="51.75" x14ac:dyDescent="0.25">
      <c r="A17" s="5" t="s">
        <v>862</v>
      </c>
      <c r="B17" s="5" t="s">
        <v>863</v>
      </c>
      <c r="C17" s="7">
        <v>45488.625</v>
      </c>
      <c r="D17" s="7">
        <v>47314.625</v>
      </c>
      <c r="E17" s="5" t="s">
        <v>864</v>
      </c>
      <c r="F17" t="s">
        <v>209</v>
      </c>
    </row>
    <row r="18" spans="1:6" ht="64.5" x14ac:dyDescent="0.25">
      <c r="A18" s="5" t="s">
        <v>865</v>
      </c>
      <c r="B18" s="5" t="s">
        <v>866</v>
      </c>
      <c r="C18" s="7">
        <v>45509.75</v>
      </c>
      <c r="D18" s="7">
        <v>46239.75</v>
      </c>
      <c r="E18" s="5" t="s">
        <v>867</v>
      </c>
      <c r="F18" t="s">
        <v>19</v>
      </c>
    </row>
    <row r="19" spans="1:6" ht="26.25" x14ac:dyDescent="0.25">
      <c r="A19" s="5" t="s">
        <v>868</v>
      </c>
      <c r="B19" s="5" t="s">
        <v>869</v>
      </c>
      <c r="C19" s="7">
        <v>45510.520833333336</v>
      </c>
      <c r="D19" s="7">
        <v>45517.520833333336</v>
      </c>
      <c r="E19" s="5" t="s">
        <v>870</v>
      </c>
      <c r="F19" t="s">
        <v>9</v>
      </c>
    </row>
    <row r="20" spans="1:6" ht="64.5" x14ac:dyDescent="0.25">
      <c r="A20" s="5" t="s">
        <v>258</v>
      </c>
      <c r="B20" s="5" t="s">
        <v>871</v>
      </c>
      <c r="C20" s="61" t="s">
        <v>872</v>
      </c>
      <c r="D20" s="7">
        <v>45877.84375</v>
      </c>
      <c r="E20" s="5" t="s">
        <v>873</v>
      </c>
      <c r="F20" t="s">
        <v>19</v>
      </c>
    </row>
    <row r="21" spans="1:6" ht="26.25" x14ac:dyDescent="0.25">
      <c r="A21" s="5" t="s">
        <v>874</v>
      </c>
      <c r="B21" s="5" t="s">
        <v>875</v>
      </c>
      <c r="C21" s="61" t="s">
        <v>872</v>
      </c>
      <c r="D21" s="7">
        <v>45602.923611111109</v>
      </c>
      <c r="E21" s="5" t="s">
        <v>876</v>
      </c>
      <c r="F21" t="s">
        <v>19</v>
      </c>
    </row>
    <row r="22" spans="1:6" ht="64.5" x14ac:dyDescent="0.25">
      <c r="A22" s="5" t="s">
        <v>877</v>
      </c>
      <c r="B22" s="5" t="s">
        <v>878</v>
      </c>
      <c r="C22" s="61" t="s">
        <v>872</v>
      </c>
      <c r="D22" s="7">
        <v>45877.944444444445</v>
      </c>
      <c r="E22" s="5" t="s">
        <v>879</v>
      </c>
      <c r="F22" t="s">
        <v>19</v>
      </c>
    </row>
    <row r="23" spans="1:6" ht="64.5" x14ac:dyDescent="0.25">
      <c r="A23" s="5" t="s">
        <v>880</v>
      </c>
      <c r="B23" s="5" t="s">
        <v>881</v>
      </c>
      <c r="C23" s="61" t="s">
        <v>872</v>
      </c>
      <c r="D23" s="7">
        <v>46242.986111111109</v>
      </c>
      <c r="E23" s="5" t="s">
        <v>882</v>
      </c>
      <c r="F23" t="s">
        <v>19</v>
      </c>
    </row>
    <row r="24" spans="1:6" ht="26.25" x14ac:dyDescent="0.25">
      <c r="A24" s="5" t="s">
        <v>883</v>
      </c>
      <c r="B24" s="5" t="s">
        <v>884</v>
      </c>
      <c r="C24" s="7">
        <v>45513</v>
      </c>
      <c r="D24" s="7">
        <v>45878</v>
      </c>
      <c r="E24" s="5" t="s">
        <v>885</v>
      </c>
      <c r="F24" t="s">
        <v>9</v>
      </c>
    </row>
    <row r="25" spans="1:6" ht="77.25" x14ac:dyDescent="0.25">
      <c r="A25" s="5" t="s">
        <v>886</v>
      </c>
      <c r="B25" s="5" t="s">
        <v>887</v>
      </c>
      <c r="C25" s="6">
        <v>45514</v>
      </c>
      <c r="D25" s="7">
        <v>45879.059027777781</v>
      </c>
      <c r="E25" s="5" t="s">
        <v>888</v>
      </c>
      <c r="F25" t="s">
        <v>9</v>
      </c>
    </row>
    <row r="26" spans="1:6" ht="90" x14ac:dyDescent="0.25">
      <c r="A26" s="5" t="s">
        <v>889</v>
      </c>
      <c r="B26" s="5" t="s">
        <v>890</v>
      </c>
      <c r="C26" s="7">
        <v>45507.069444444445</v>
      </c>
      <c r="D26" s="7">
        <v>45872.069444444445</v>
      </c>
      <c r="E26" s="5" t="s">
        <v>891</v>
      </c>
      <c r="F26" t="s">
        <v>19</v>
      </c>
    </row>
    <row r="27" spans="1:6" ht="26.25" x14ac:dyDescent="0.25">
      <c r="A27" s="5" t="s">
        <v>892</v>
      </c>
      <c r="B27" s="5" t="s">
        <v>893</v>
      </c>
      <c r="C27" s="61" t="s">
        <v>894</v>
      </c>
      <c r="D27" s="7">
        <v>45544.319444444445</v>
      </c>
      <c r="E27" s="5" t="s">
        <v>895</v>
      </c>
      <c r="F27" t="s">
        <v>9</v>
      </c>
    </row>
    <row r="28" spans="1:6" ht="26.25" x14ac:dyDescent="0.25">
      <c r="A28" s="5" t="s">
        <v>896</v>
      </c>
      <c r="B28" s="5" t="s">
        <v>897</v>
      </c>
      <c r="C28" s="61" t="s">
        <v>894</v>
      </c>
      <c r="D28" s="7">
        <v>45544.6875</v>
      </c>
      <c r="E28" s="5" t="s">
        <v>898</v>
      </c>
      <c r="F28" t="s">
        <v>9</v>
      </c>
    </row>
    <row r="29" spans="1:6" ht="39" x14ac:dyDescent="0.25">
      <c r="A29" s="30" t="s">
        <v>308</v>
      </c>
      <c r="B29" s="5" t="s">
        <v>899</v>
      </c>
      <c r="C29" s="61" t="s">
        <v>894</v>
      </c>
      <c r="D29" s="7">
        <v>45879.75</v>
      </c>
      <c r="E29" s="5" t="s">
        <v>900</v>
      </c>
      <c r="F29" t="s">
        <v>19</v>
      </c>
    </row>
    <row r="30" spans="1:6" ht="64.5" x14ac:dyDescent="0.25">
      <c r="A30" s="5" t="s">
        <v>901</v>
      </c>
      <c r="B30" s="5" t="s">
        <v>902</v>
      </c>
      <c r="C30" s="61" t="s">
        <v>903</v>
      </c>
      <c r="D30" s="7">
        <v>45880.395833333336</v>
      </c>
      <c r="E30" s="5" t="s">
        <v>904</v>
      </c>
      <c r="F30" t="s">
        <v>19</v>
      </c>
    </row>
    <row r="31" spans="1:6" ht="26.25" x14ac:dyDescent="0.25">
      <c r="A31" s="5" t="s">
        <v>905</v>
      </c>
      <c r="B31" s="5" t="s">
        <v>906</v>
      </c>
      <c r="C31" s="61" t="s">
        <v>903</v>
      </c>
      <c r="D31" s="7">
        <v>45545.427083333336</v>
      </c>
      <c r="E31" s="5" t="s">
        <v>907</v>
      </c>
      <c r="F31" t="s">
        <v>9</v>
      </c>
    </row>
    <row r="32" spans="1:6" ht="51.75" x14ac:dyDescent="0.25">
      <c r="A32" s="5" t="s">
        <v>908</v>
      </c>
      <c r="B32" s="5" t="s">
        <v>909</v>
      </c>
      <c r="C32" s="7">
        <v>45510.572916666664</v>
      </c>
      <c r="D32" s="7">
        <v>45540.572916666664</v>
      </c>
      <c r="E32" s="5" t="s">
        <v>910</v>
      </c>
      <c r="F32" t="s">
        <v>19</v>
      </c>
    </row>
    <row r="33" spans="1:6" ht="51.75" x14ac:dyDescent="0.25">
      <c r="A33" s="5" t="s">
        <v>911</v>
      </c>
      <c r="B33" s="5" t="s">
        <v>912</v>
      </c>
      <c r="C33" s="61" t="s">
        <v>903</v>
      </c>
      <c r="D33" s="7">
        <v>45522.916666666664</v>
      </c>
      <c r="E33" s="5" t="s">
        <v>913</v>
      </c>
      <c r="F33" t="s">
        <v>19</v>
      </c>
    </row>
    <row r="34" spans="1:6" ht="153.75" x14ac:dyDescent="0.25">
      <c r="A34" s="5" t="s">
        <v>914</v>
      </c>
      <c r="B34" s="5" t="s">
        <v>915</v>
      </c>
      <c r="C34" s="61" t="s">
        <v>903</v>
      </c>
      <c r="D34" s="7">
        <v>45545.982638888891</v>
      </c>
      <c r="E34" s="5" t="s">
        <v>916</v>
      </c>
      <c r="F34" t="s">
        <v>19</v>
      </c>
    </row>
    <row r="35" spans="1:6" ht="26.25" x14ac:dyDescent="0.25">
      <c r="A35" s="5" t="s">
        <v>917</v>
      </c>
      <c r="B35" s="5" t="s">
        <v>918</v>
      </c>
      <c r="C35" s="61" t="s">
        <v>919</v>
      </c>
      <c r="D35" s="7">
        <v>45547.520833333336</v>
      </c>
      <c r="E35" s="5" t="s">
        <v>920</v>
      </c>
      <c r="F35" t="s">
        <v>9</v>
      </c>
    </row>
    <row r="36" spans="1:6" ht="51.75" x14ac:dyDescent="0.25">
      <c r="A36" s="5" t="s">
        <v>921</v>
      </c>
      <c r="B36" s="5" t="s">
        <v>922</v>
      </c>
      <c r="C36" s="7">
        <v>45517</v>
      </c>
      <c r="D36" s="7">
        <v>45524</v>
      </c>
      <c r="E36" s="5" t="s">
        <v>923</v>
      </c>
      <c r="F36" t="s">
        <v>19</v>
      </c>
    </row>
    <row r="37" spans="1:6" ht="128.25" x14ac:dyDescent="0.25">
      <c r="A37" s="5" t="s">
        <v>924</v>
      </c>
      <c r="B37" s="5" t="s">
        <v>925</v>
      </c>
      <c r="C37" s="7">
        <v>45516.864583333336</v>
      </c>
      <c r="D37" s="7">
        <v>45881.864583333336</v>
      </c>
      <c r="E37" s="5" t="s">
        <v>926</v>
      </c>
      <c r="F37" t="s">
        <v>19</v>
      </c>
    </row>
    <row r="38" spans="1:6" ht="26.25" x14ac:dyDescent="0.25">
      <c r="A38" s="5" t="s">
        <v>883</v>
      </c>
      <c r="B38" s="5" t="s">
        <v>884</v>
      </c>
      <c r="C38" s="7">
        <v>45520</v>
      </c>
      <c r="D38" s="7">
        <v>45885</v>
      </c>
      <c r="E38" s="5" t="s">
        <v>927</v>
      </c>
      <c r="F38" t="s">
        <v>9</v>
      </c>
    </row>
    <row r="39" spans="1:6" ht="77.25" x14ac:dyDescent="0.25">
      <c r="A39" s="5" t="s">
        <v>928</v>
      </c>
      <c r="B39" s="5" t="s">
        <v>929</v>
      </c>
      <c r="C39" s="7">
        <v>45514.0625</v>
      </c>
      <c r="D39" s="7">
        <v>45604.0625</v>
      </c>
      <c r="E39" s="5" t="s">
        <v>930</v>
      </c>
      <c r="F39" t="s">
        <v>9</v>
      </c>
    </row>
    <row r="40" spans="1:6" ht="128.25" x14ac:dyDescent="0.25">
      <c r="A40" s="5" t="s">
        <v>931</v>
      </c>
      <c r="B40" s="5" t="s">
        <v>932</v>
      </c>
      <c r="C40" s="7">
        <v>45514.065972222219</v>
      </c>
      <c r="D40" s="7">
        <v>45879.065972222219</v>
      </c>
      <c r="E40" s="5" t="s">
        <v>933</v>
      </c>
      <c r="F40" t="s">
        <v>9</v>
      </c>
    </row>
    <row r="41" spans="1:6" ht="115.5" x14ac:dyDescent="0.25">
      <c r="A41" s="5" t="s">
        <v>934</v>
      </c>
      <c r="B41" s="5" t="s">
        <v>935</v>
      </c>
      <c r="C41" s="61" t="s">
        <v>936</v>
      </c>
      <c r="D41" s="7">
        <v>45886.072916666664</v>
      </c>
      <c r="E41" s="5" t="s">
        <v>937</v>
      </c>
      <c r="F41" t="s">
        <v>9</v>
      </c>
    </row>
    <row r="42" spans="1:6" ht="26.25" x14ac:dyDescent="0.25">
      <c r="A42" s="5" t="s">
        <v>938</v>
      </c>
      <c r="B42" s="5" t="s">
        <v>939</v>
      </c>
      <c r="C42" s="61" t="s">
        <v>936</v>
      </c>
      <c r="D42" s="7">
        <v>45551.326388888891</v>
      </c>
      <c r="E42" s="5" t="s">
        <v>940</v>
      </c>
      <c r="F42" t="s">
        <v>9</v>
      </c>
    </row>
    <row r="43" spans="1:6" ht="26.25" x14ac:dyDescent="0.25">
      <c r="A43" s="5" t="s">
        <v>941</v>
      </c>
      <c r="B43" s="5" t="s">
        <v>942</v>
      </c>
      <c r="C43" s="61" t="s">
        <v>943</v>
      </c>
      <c r="D43" s="7">
        <v>45611.583333333336</v>
      </c>
      <c r="E43" s="5" t="s">
        <v>944</v>
      </c>
      <c r="F43" t="s">
        <v>19</v>
      </c>
    </row>
    <row r="44" spans="1:6" ht="26.25" x14ac:dyDescent="0.25">
      <c r="A44" s="5" t="s">
        <v>945</v>
      </c>
      <c r="B44" s="5" t="s">
        <v>946</v>
      </c>
      <c r="C44" s="61" t="s">
        <v>943</v>
      </c>
      <c r="D44" s="7">
        <v>45551.625</v>
      </c>
      <c r="E44" s="5" t="s">
        <v>947</v>
      </c>
      <c r="F44" t="s">
        <v>9</v>
      </c>
    </row>
    <row r="45" spans="1:6" ht="26.25" x14ac:dyDescent="0.25">
      <c r="A45" s="5" t="s">
        <v>948</v>
      </c>
      <c r="B45" s="5" t="s">
        <v>949</v>
      </c>
      <c r="C45" s="61" t="s">
        <v>943</v>
      </c>
      <c r="D45" s="7">
        <v>45551.6875</v>
      </c>
      <c r="E45" s="5" t="s">
        <v>950</v>
      </c>
      <c r="F45" t="s">
        <v>9</v>
      </c>
    </row>
    <row r="46" spans="1:6" ht="39" x14ac:dyDescent="0.25">
      <c r="A46" s="5" t="s">
        <v>308</v>
      </c>
      <c r="B46" s="5" t="s">
        <v>951</v>
      </c>
      <c r="C46" s="61" t="s">
        <v>943</v>
      </c>
      <c r="D46" s="7">
        <v>45886.75</v>
      </c>
      <c r="E46" s="5" t="s">
        <v>952</v>
      </c>
      <c r="F46" t="s">
        <v>19</v>
      </c>
    </row>
    <row r="47" spans="1:6" ht="26.25" x14ac:dyDescent="0.25">
      <c r="A47" s="5" t="s">
        <v>82</v>
      </c>
      <c r="B47" s="5" t="s">
        <v>953</v>
      </c>
      <c r="C47" s="61" t="s">
        <v>943</v>
      </c>
      <c r="D47" s="7">
        <v>45886.760416666664</v>
      </c>
      <c r="E47" s="5" t="s">
        <v>954</v>
      </c>
      <c r="F47" t="s">
        <v>19</v>
      </c>
    </row>
    <row r="48" spans="1:6" ht="26.25" x14ac:dyDescent="0.25">
      <c r="A48" s="5" t="s">
        <v>955</v>
      </c>
      <c r="B48" s="5" t="s">
        <v>956</v>
      </c>
      <c r="C48" s="61" t="s">
        <v>943</v>
      </c>
      <c r="D48" s="7">
        <v>45535.958333333336</v>
      </c>
      <c r="E48" s="5" t="s">
        <v>957</v>
      </c>
      <c r="F48" t="s">
        <v>9</v>
      </c>
    </row>
    <row r="49" spans="1:6" ht="26.25" x14ac:dyDescent="0.25">
      <c r="A49" s="5" t="s">
        <v>958</v>
      </c>
      <c r="B49" s="5" t="s">
        <v>959</v>
      </c>
      <c r="C49" s="61" t="s">
        <v>943</v>
      </c>
      <c r="D49" s="7">
        <v>45552.034722222219</v>
      </c>
      <c r="E49" s="5" t="s">
        <v>960</v>
      </c>
      <c r="F49" t="s">
        <v>9</v>
      </c>
    </row>
    <row r="50" spans="1:6" ht="39" x14ac:dyDescent="0.25">
      <c r="A50" s="5" t="s">
        <v>961</v>
      </c>
      <c r="B50" s="5" t="s">
        <v>962</v>
      </c>
      <c r="C50" s="61" t="s">
        <v>943</v>
      </c>
      <c r="D50" s="7">
        <v>45887.3125</v>
      </c>
      <c r="E50" s="5" t="s">
        <v>963</v>
      </c>
      <c r="F50" t="s">
        <v>19</v>
      </c>
    </row>
    <row r="51" spans="1:6" ht="64.5" x14ac:dyDescent="0.25">
      <c r="A51" s="5" t="s">
        <v>964</v>
      </c>
      <c r="B51" s="5" t="s">
        <v>965</v>
      </c>
      <c r="C51" s="61" t="s">
        <v>966</v>
      </c>
      <c r="D51" s="7">
        <v>45529.586805555555</v>
      </c>
      <c r="E51" s="5" t="s">
        <v>967</v>
      </c>
      <c r="F51" t="s">
        <v>19</v>
      </c>
    </row>
    <row r="52" spans="1:6" ht="102.75" x14ac:dyDescent="0.25">
      <c r="A52" s="5" t="s">
        <v>968</v>
      </c>
      <c r="B52" s="5" t="s">
        <v>969</v>
      </c>
      <c r="C52" s="7">
        <v>45515.916666666664</v>
      </c>
      <c r="D52" s="7">
        <v>45605.916666666664</v>
      </c>
      <c r="E52" s="5" t="s">
        <v>970</v>
      </c>
      <c r="F52" t="s">
        <v>19</v>
      </c>
    </row>
    <row r="53" spans="1:6" ht="51.75" x14ac:dyDescent="0.25">
      <c r="A53" s="5" t="s">
        <v>971</v>
      </c>
      <c r="B53" s="5" t="s">
        <v>972</v>
      </c>
      <c r="C53" s="7">
        <v>45515</v>
      </c>
      <c r="D53" s="7">
        <v>45605</v>
      </c>
      <c r="E53" s="5" t="s">
        <v>973</v>
      </c>
      <c r="F53" t="s">
        <v>19</v>
      </c>
    </row>
    <row r="54" spans="1:6" ht="26.25" x14ac:dyDescent="0.25">
      <c r="A54" s="5" t="s">
        <v>974</v>
      </c>
      <c r="B54" s="5" t="s">
        <v>975</v>
      </c>
      <c r="C54" s="7">
        <v>45522.520833333336</v>
      </c>
      <c r="D54" s="7">
        <v>45887.520833333336</v>
      </c>
      <c r="E54" s="5" t="s">
        <v>976</v>
      </c>
      <c r="F54" t="s">
        <v>9</v>
      </c>
    </row>
    <row r="55" spans="1:6" ht="26.25" x14ac:dyDescent="0.25">
      <c r="A55" s="5" t="s">
        <v>977</v>
      </c>
      <c r="B55" s="5" t="s">
        <v>978</v>
      </c>
      <c r="C55" s="61" t="s">
        <v>979</v>
      </c>
      <c r="D55" s="7">
        <v>45535.999305555553</v>
      </c>
      <c r="E55" s="5" t="s">
        <v>980</v>
      </c>
      <c r="F55" t="s">
        <v>9</v>
      </c>
    </row>
    <row r="56" spans="1:6" ht="39" x14ac:dyDescent="0.25">
      <c r="A56" s="5" t="s">
        <v>921</v>
      </c>
      <c r="B56" s="5" t="s">
        <v>981</v>
      </c>
      <c r="C56" s="7">
        <v>45524</v>
      </c>
      <c r="D56" s="7">
        <v>45531</v>
      </c>
      <c r="E56" s="5" t="s">
        <v>982</v>
      </c>
      <c r="F56" t="s">
        <v>19</v>
      </c>
    </row>
    <row r="57" spans="1:6" ht="26.25" x14ac:dyDescent="0.25">
      <c r="A57" s="5" t="s">
        <v>983</v>
      </c>
      <c r="B57" s="5" t="s">
        <v>984</v>
      </c>
      <c r="C57" s="61" t="s">
        <v>985</v>
      </c>
      <c r="D57" s="7">
        <v>45556.965277777781</v>
      </c>
      <c r="E57" s="5" t="s">
        <v>986</v>
      </c>
      <c r="F57" t="s">
        <v>19</v>
      </c>
    </row>
    <row r="58" spans="1:6" ht="26.25" x14ac:dyDescent="0.25">
      <c r="A58" s="5" t="s">
        <v>987</v>
      </c>
      <c r="B58" s="5" t="s">
        <v>988</v>
      </c>
      <c r="C58" s="61" t="s">
        <v>985</v>
      </c>
      <c r="D58" s="7">
        <v>45892.003472222219</v>
      </c>
      <c r="E58" s="5" t="s">
        <v>989</v>
      </c>
      <c r="F58" t="s">
        <v>19</v>
      </c>
    </row>
    <row r="59" spans="1:6" ht="26.25" x14ac:dyDescent="0.25">
      <c r="A59" s="5" t="s">
        <v>338</v>
      </c>
      <c r="B59" s="5" t="s">
        <v>990</v>
      </c>
      <c r="C59" s="61" t="s">
        <v>991</v>
      </c>
      <c r="D59" s="7">
        <v>45892.916666666664</v>
      </c>
      <c r="E59" s="5" t="s">
        <v>992</v>
      </c>
      <c r="F59" t="s">
        <v>130</v>
      </c>
    </row>
    <row r="60" spans="1:6" ht="77.25" x14ac:dyDescent="0.25">
      <c r="A60" s="5" t="s">
        <v>993</v>
      </c>
      <c r="B60" s="5" t="s">
        <v>994</v>
      </c>
      <c r="C60" s="7">
        <v>45521.052083333336</v>
      </c>
      <c r="D60" s="7">
        <v>45886.052083333336</v>
      </c>
      <c r="E60" s="5" t="s">
        <v>995</v>
      </c>
      <c r="F60" t="s">
        <v>9</v>
      </c>
    </row>
    <row r="61" spans="1:6" ht="64.5" x14ac:dyDescent="0.25">
      <c r="A61" s="5" t="s">
        <v>996</v>
      </c>
      <c r="B61" s="5" t="s">
        <v>997</v>
      </c>
      <c r="C61" s="61" t="s">
        <v>991</v>
      </c>
      <c r="D61" s="7">
        <v>45613.999305555553</v>
      </c>
      <c r="E61" s="5" t="s">
        <v>998</v>
      </c>
      <c r="F61" t="s">
        <v>9</v>
      </c>
    </row>
    <row r="62" spans="1:6" ht="26.25" x14ac:dyDescent="0.25">
      <c r="A62" s="34" t="s">
        <v>999</v>
      </c>
      <c r="B62" s="5" t="s">
        <v>1000</v>
      </c>
      <c r="C62" s="61" t="s">
        <v>991</v>
      </c>
      <c r="D62" s="7">
        <v>45558.329861111109</v>
      </c>
      <c r="E62" s="5" t="s">
        <v>1001</v>
      </c>
      <c r="F62" t="s">
        <v>9</v>
      </c>
    </row>
    <row r="63" spans="1:6" ht="26.25" x14ac:dyDescent="0.25">
      <c r="A63" s="5" t="s">
        <v>1002</v>
      </c>
      <c r="B63" s="5" t="s">
        <v>1003</v>
      </c>
      <c r="C63" s="61" t="s">
        <v>1004</v>
      </c>
      <c r="D63" s="7">
        <v>45559.427083333336</v>
      </c>
      <c r="E63" s="5" t="s">
        <v>1005</v>
      </c>
      <c r="F63" t="s">
        <v>9</v>
      </c>
    </row>
    <row r="64" spans="1:6" ht="51.75" x14ac:dyDescent="0.25">
      <c r="A64" s="5" t="s">
        <v>1006</v>
      </c>
      <c r="B64" s="5" t="s">
        <v>1007</v>
      </c>
      <c r="C64" s="7">
        <v>45524.583333333336</v>
      </c>
      <c r="D64" s="7">
        <v>45554.583333333336</v>
      </c>
      <c r="E64" s="5" t="s">
        <v>1008</v>
      </c>
      <c r="F64" t="s">
        <v>19</v>
      </c>
    </row>
    <row r="65" spans="1:6" ht="26.25" x14ac:dyDescent="0.25">
      <c r="A65" s="5" t="s">
        <v>1009</v>
      </c>
      <c r="B65" s="5" t="s">
        <v>1010</v>
      </c>
      <c r="C65" s="61" t="s">
        <v>1004</v>
      </c>
      <c r="D65" s="7">
        <v>45536.649305555555</v>
      </c>
      <c r="E65" s="5" t="s">
        <v>1011</v>
      </c>
      <c r="F65" t="s">
        <v>295</v>
      </c>
    </row>
    <row r="66" spans="1:6" ht="128.25" x14ac:dyDescent="0.25">
      <c r="A66" s="5" t="s">
        <v>1012</v>
      </c>
      <c r="B66" s="5" t="s">
        <v>1013</v>
      </c>
      <c r="C66" s="7">
        <v>45527.708333333336</v>
      </c>
      <c r="D66" s="7">
        <v>45892.708333333336</v>
      </c>
      <c r="E66" s="5" t="s">
        <v>1014</v>
      </c>
      <c r="F66" t="s">
        <v>19</v>
      </c>
    </row>
    <row r="67" spans="1:6" ht="90" x14ac:dyDescent="0.25">
      <c r="A67" s="5" t="s">
        <v>1015</v>
      </c>
      <c r="B67" s="5" t="s">
        <v>1016</v>
      </c>
      <c r="C67" s="7">
        <v>45522.951388888891</v>
      </c>
      <c r="D67" s="7">
        <v>45552.951388888891</v>
      </c>
      <c r="E67" s="5" t="s">
        <v>1017</v>
      </c>
      <c r="F67" t="s">
        <v>19</v>
      </c>
    </row>
    <row r="68" spans="1:6" ht="64.5" x14ac:dyDescent="0.25">
      <c r="A68" s="5" t="s">
        <v>1018</v>
      </c>
      <c r="B68" s="5" t="s">
        <v>1019</v>
      </c>
      <c r="C68" s="61" t="s">
        <v>1004</v>
      </c>
      <c r="D68" s="7">
        <v>45895.010416666664</v>
      </c>
      <c r="E68" s="5" t="s">
        <v>1020</v>
      </c>
      <c r="F68" t="s">
        <v>19</v>
      </c>
    </row>
    <row r="69" spans="1:6" ht="26.25" x14ac:dyDescent="0.25">
      <c r="A69" s="5" t="s">
        <v>1021</v>
      </c>
      <c r="B69" s="5" t="s">
        <v>1022</v>
      </c>
      <c r="C69" s="61" t="s">
        <v>1023</v>
      </c>
      <c r="D69" s="7">
        <v>45560.923611111109</v>
      </c>
      <c r="E69" s="5" t="s">
        <v>1024</v>
      </c>
      <c r="F69" t="s">
        <v>9</v>
      </c>
    </row>
    <row r="70" spans="1:6" ht="26.25" x14ac:dyDescent="0.25">
      <c r="A70" s="5" t="s">
        <v>1025</v>
      </c>
      <c r="B70" s="5" t="s">
        <v>1026</v>
      </c>
      <c r="C70" s="61" t="s">
        <v>1023</v>
      </c>
      <c r="D70" s="7">
        <v>45560.979166666664</v>
      </c>
      <c r="E70" s="5" t="s">
        <v>1027</v>
      </c>
      <c r="F70" t="s">
        <v>9</v>
      </c>
    </row>
    <row r="71" spans="1:6" ht="26.25" x14ac:dyDescent="0.25">
      <c r="A71" s="5" t="s">
        <v>1028</v>
      </c>
      <c r="B71" s="5" t="s">
        <v>1029</v>
      </c>
      <c r="C71" s="7">
        <v>45530.520833333336</v>
      </c>
      <c r="D71" s="7">
        <v>45895.520833333336</v>
      </c>
      <c r="E71" s="5" t="s">
        <v>1030</v>
      </c>
      <c r="F71" t="s">
        <v>9</v>
      </c>
    </row>
    <row r="72" spans="1:6" ht="128.25" x14ac:dyDescent="0.25">
      <c r="A72" s="5" t="s">
        <v>1031</v>
      </c>
      <c r="B72" s="5" t="s">
        <v>1032</v>
      </c>
      <c r="C72" s="7">
        <v>45527</v>
      </c>
      <c r="D72" s="7">
        <v>46257</v>
      </c>
      <c r="E72" s="5" t="s">
        <v>1033</v>
      </c>
      <c r="F72" t="s">
        <v>19</v>
      </c>
    </row>
    <row r="73" spans="1:6" ht="128.25" x14ac:dyDescent="0.25">
      <c r="A73" s="5" t="s">
        <v>1034</v>
      </c>
      <c r="B73" s="5" t="s">
        <v>1035</v>
      </c>
      <c r="C73" s="61" t="s">
        <v>1036</v>
      </c>
      <c r="D73" s="7">
        <v>45897.885416666664</v>
      </c>
      <c r="E73" s="5" t="s">
        <v>1037</v>
      </c>
      <c r="F73" t="s">
        <v>19</v>
      </c>
    </row>
    <row r="74" spans="1:6" ht="26.25" x14ac:dyDescent="0.25">
      <c r="A74" s="5" t="s">
        <v>258</v>
      </c>
      <c r="B74" s="5" t="s">
        <v>1038</v>
      </c>
      <c r="C74" s="61" t="s">
        <v>1039</v>
      </c>
      <c r="D74" s="7">
        <v>45540.84375</v>
      </c>
      <c r="E74" s="5" t="s">
        <v>1040</v>
      </c>
      <c r="F74" t="s">
        <v>19</v>
      </c>
    </row>
    <row r="75" spans="1:6" ht="64.5" x14ac:dyDescent="0.25">
      <c r="A75" s="5" t="s">
        <v>1041</v>
      </c>
      <c r="B75" s="5" t="s">
        <v>1042</v>
      </c>
      <c r="C75" s="61" t="s">
        <v>1039</v>
      </c>
      <c r="D75" s="7">
        <v>45898.944444444445</v>
      </c>
      <c r="E75" s="5" t="s">
        <v>1043</v>
      </c>
      <c r="F75" t="s">
        <v>19</v>
      </c>
    </row>
    <row r="76" spans="1:6" ht="26.25" x14ac:dyDescent="0.25">
      <c r="A76" s="5" t="s">
        <v>1044</v>
      </c>
      <c r="B76" s="5" t="s">
        <v>1045</v>
      </c>
      <c r="C76" s="61" t="s">
        <v>1039</v>
      </c>
      <c r="D76" s="7">
        <v>45563.965277777781</v>
      </c>
      <c r="E76" s="5" t="s">
        <v>1046</v>
      </c>
      <c r="F76" t="s">
        <v>19</v>
      </c>
    </row>
    <row r="77" spans="1:6" ht="26.25" x14ac:dyDescent="0.25">
      <c r="A77" s="5" t="s">
        <v>1047</v>
      </c>
      <c r="B77" s="5" t="s">
        <v>1048</v>
      </c>
      <c r="C77" s="61" t="s">
        <v>1039</v>
      </c>
      <c r="D77" s="7">
        <v>45623.986111111109</v>
      </c>
      <c r="E77" s="5" t="s">
        <v>1049</v>
      </c>
      <c r="F77" t="s">
        <v>130</v>
      </c>
    </row>
    <row r="78" spans="1:6" ht="26.25" x14ac:dyDescent="0.25">
      <c r="A78" s="5" t="s">
        <v>1050</v>
      </c>
      <c r="B78" s="5" t="s">
        <v>1051</v>
      </c>
      <c r="C78" s="61" t="s">
        <v>1039</v>
      </c>
      <c r="D78" s="7">
        <v>46629.038194444445</v>
      </c>
      <c r="E78" s="5" t="s">
        <v>1052</v>
      </c>
      <c r="F78" t="s">
        <v>130</v>
      </c>
    </row>
    <row r="79" spans="1:6" ht="26.25" x14ac:dyDescent="0.25">
      <c r="A79" s="5" t="s">
        <v>1053</v>
      </c>
      <c r="B79" s="5" t="s">
        <v>1054</v>
      </c>
      <c r="C79" s="61" t="s">
        <v>1039</v>
      </c>
      <c r="D79" s="7">
        <v>46629.052083333336</v>
      </c>
      <c r="E79" s="5" t="s">
        <v>1055</v>
      </c>
      <c r="F79" t="s">
        <v>130</v>
      </c>
    </row>
    <row r="80" spans="1:6" ht="39" x14ac:dyDescent="0.25">
      <c r="A80" s="5" t="s">
        <v>338</v>
      </c>
      <c r="B80" s="5" t="s">
        <v>1056</v>
      </c>
      <c r="C80" s="61" t="s">
        <v>1057</v>
      </c>
      <c r="D80" s="7">
        <v>45899.916666666664</v>
      </c>
      <c r="E80" s="5" t="s">
        <v>1058</v>
      </c>
      <c r="F80" t="s">
        <v>130</v>
      </c>
    </row>
    <row r="81" spans="1:6" ht="26.25" x14ac:dyDescent="0.25">
      <c r="A81" s="5" t="s">
        <v>1059</v>
      </c>
      <c r="B81" s="5" t="s">
        <v>1060</v>
      </c>
      <c r="C81" s="7">
        <v>45534</v>
      </c>
      <c r="D81" s="7">
        <v>45920</v>
      </c>
      <c r="E81" s="5" t="s">
        <v>1061</v>
      </c>
      <c r="F81" t="s">
        <v>295</v>
      </c>
    </row>
    <row r="82" spans="1:6" ht="64.5" x14ac:dyDescent="0.25">
      <c r="A82" s="5" t="s">
        <v>1062</v>
      </c>
      <c r="B82" s="5" t="s">
        <v>1063</v>
      </c>
      <c r="C82" s="61" t="s">
        <v>1057</v>
      </c>
      <c r="D82" s="7">
        <v>45549.069444444445</v>
      </c>
      <c r="E82" s="5" t="s">
        <v>1064</v>
      </c>
      <c r="F82" t="s">
        <v>9</v>
      </c>
    </row>
  </sheetData>
  <dataValidations count="1">
    <dataValidation type="list" allowBlank="1" showInputMessage="1" showErrorMessage="1" sqref="F1:F1048576">
      <formula1>"Spielfilm,Doku,Show,Livestream,Serie (Boxset),Dokuserie (Boxset)"</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5" workbookViewId="0">
      <selection activeCell="B43" sqref="B43"/>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3.42578125" customWidth="1"/>
    <col min="6" max="6" width="16.5703125" customWidth="1"/>
  </cols>
  <sheetData>
    <row r="1" spans="1:6" ht="60" x14ac:dyDescent="0.25">
      <c r="A1" s="24" t="s">
        <v>0</v>
      </c>
      <c r="B1" s="24" t="s">
        <v>1</v>
      </c>
      <c r="C1" s="25" t="s">
        <v>2</v>
      </c>
      <c r="D1" s="25" t="s">
        <v>814</v>
      </c>
      <c r="E1" s="25" t="s">
        <v>815</v>
      </c>
      <c r="F1" s="24" t="s">
        <v>5</v>
      </c>
    </row>
    <row r="2" spans="1:6" ht="135" x14ac:dyDescent="0.25">
      <c r="A2" t="s">
        <v>880</v>
      </c>
      <c r="B2" s="1" t="s">
        <v>1065</v>
      </c>
      <c r="C2" s="18">
        <v>45471.833333333336</v>
      </c>
      <c r="D2" s="18">
        <v>46201.833333333336</v>
      </c>
      <c r="E2" s="1" t="s">
        <v>1066</v>
      </c>
      <c r="F2" t="s">
        <v>19</v>
      </c>
    </row>
    <row r="3" spans="1:6" ht="120" x14ac:dyDescent="0.25">
      <c r="A3" t="s">
        <v>1067</v>
      </c>
      <c r="B3" s="64" t="s">
        <v>1068</v>
      </c>
      <c r="C3" s="18">
        <v>45472.086805555555</v>
      </c>
      <c r="D3" s="18">
        <v>45837.086805555555</v>
      </c>
      <c r="E3" s="1" t="s">
        <v>1069</v>
      </c>
      <c r="F3" t="s">
        <v>9</v>
      </c>
    </row>
    <row r="4" spans="1:6" ht="75" x14ac:dyDescent="0.25">
      <c r="A4" t="s">
        <v>1070</v>
      </c>
      <c r="B4" s="64" t="s">
        <v>1071</v>
      </c>
      <c r="C4" s="58">
        <v>45475</v>
      </c>
      <c r="D4" s="1" t="s">
        <v>1072</v>
      </c>
      <c r="E4" s="1" t="s">
        <v>1073</v>
      </c>
      <c r="F4" t="s">
        <v>295</v>
      </c>
    </row>
    <row r="5" spans="1:6" ht="45" x14ac:dyDescent="0.25">
      <c r="A5" t="s">
        <v>1074</v>
      </c>
      <c r="B5" s="1" t="s">
        <v>1075</v>
      </c>
      <c r="C5" s="58">
        <v>45475</v>
      </c>
      <c r="D5" s="18">
        <v>45642.999305555553</v>
      </c>
      <c r="E5" s="1" t="s">
        <v>1076</v>
      </c>
      <c r="F5" t="s">
        <v>9</v>
      </c>
    </row>
    <row r="6" spans="1:6" ht="30" x14ac:dyDescent="0.25">
      <c r="A6" s="3" t="s">
        <v>1077</v>
      </c>
      <c r="B6" t="s">
        <v>1078</v>
      </c>
      <c r="C6" s="58">
        <v>45475</v>
      </c>
      <c r="D6" s="18">
        <v>45505.059027777781</v>
      </c>
      <c r="E6" s="1" t="s">
        <v>1079</v>
      </c>
      <c r="F6" t="s">
        <v>9</v>
      </c>
    </row>
    <row r="7" spans="1:6" ht="30" x14ac:dyDescent="0.25">
      <c r="A7" t="s">
        <v>1080</v>
      </c>
      <c r="B7" t="s">
        <v>1081</v>
      </c>
      <c r="C7" s="18">
        <v>45475.118055555555</v>
      </c>
      <c r="D7" s="18">
        <v>45505.118055555555</v>
      </c>
      <c r="E7" s="1" t="s">
        <v>1082</v>
      </c>
      <c r="F7" t="s">
        <v>295</v>
      </c>
    </row>
    <row r="8" spans="1:6" ht="30" x14ac:dyDescent="0.25">
      <c r="A8" t="s">
        <v>1083</v>
      </c>
      <c r="B8" t="s">
        <v>1084</v>
      </c>
      <c r="C8" s="18">
        <v>45475.416666666664</v>
      </c>
      <c r="D8" s="18">
        <v>45505.416666666664</v>
      </c>
      <c r="E8" s="1" t="s">
        <v>1085</v>
      </c>
      <c r="F8" t="s">
        <v>19</v>
      </c>
    </row>
    <row r="9" spans="1:6" ht="90" x14ac:dyDescent="0.25">
      <c r="A9" t="s">
        <v>1086</v>
      </c>
      <c r="B9" s="1" t="s">
        <v>1087</v>
      </c>
      <c r="C9" s="58">
        <v>45476</v>
      </c>
      <c r="D9" s="18">
        <v>46205.90625</v>
      </c>
      <c r="E9" s="1" t="s">
        <v>1088</v>
      </c>
      <c r="F9" t="s">
        <v>19</v>
      </c>
    </row>
    <row r="10" spans="1:6" ht="30" x14ac:dyDescent="0.25">
      <c r="A10" t="s">
        <v>1089</v>
      </c>
      <c r="B10" t="s">
        <v>1090</v>
      </c>
      <c r="C10" s="18">
        <v>45476.0625</v>
      </c>
      <c r="D10" s="18">
        <v>45522.041666666664</v>
      </c>
      <c r="E10" s="1" t="s">
        <v>1091</v>
      </c>
      <c r="F10" t="s">
        <v>295</v>
      </c>
    </row>
    <row r="11" spans="1:6" ht="45" x14ac:dyDescent="0.25">
      <c r="A11" s="3" t="s">
        <v>235</v>
      </c>
      <c r="B11" s="64" t="s">
        <v>1092</v>
      </c>
      <c r="C11" s="58">
        <v>45477</v>
      </c>
      <c r="D11" s="18">
        <v>45841.885416666664</v>
      </c>
      <c r="E11" s="1" t="s">
        <v>1093</v>
      </c>
      <c r="F11" t="s">
        <v>19</v>
      </c>
    </row>
    <row r="12" spans="1:6" ht="90" x14ac:dyDescent="0.25">
      <c r="A12" s="3" t="s">
        <v>1094</v>
      </c>
      <c r="B12" s="1" t="s">
        <v>1095</v>
      </c>
      <c r="C12" s="58">
        <v>45477</v>
      </c>
      <c r="D12" s="18">
        <v>45842.055555555555</v>
      </c>
      <c r="E12" s="1" t="s">
        <v>1096</v>
      </c>
      <c r="F12" t="s">
        <v>19</v>
      </c>
    </row>
    <row r="13" spans="1:6" ht="30" x14ac:dyDescent="0.25">
      <c r="A13" t="s">
        <v>1097</v>
      </c>
      <c r="B13" t="s">
        <v>1098</v>
      </c>
      <c r="C13" s="18">
        <v>45477.520833333336</v>
      </c>
      <c r="D13" s="18">
        <v>45842.520833333336</v>
      </c>
      <c r="E13" s="1" t="s">
        <v>1099</v>
      </c>
      <c r="F13" t="s">
        <v>9</v>
      </c>
    </row>
    <row r="14" spans="1:6" ht="45" x14ac:dyDescent="0.25">
      <c r="A14" t="s">
        <v>1100</v>
      </c>
      <c r="B14" s="64" t="s">
        <v>1101</v>
      </c>
      <c r="C14" s="58">
        <v>45478</v>
      </c>
      <c r="D14" s="18">
        <v>45567.989583333336</v>
      </c>
      <c r="E14" s="1" t="s">
        <v>1102</v>
      </c>
      <c r="F14" t="s">
        <v>130</v>
      </c>
    </row>
    <row r="15" spans="1:6" ht="45" x14ac:dyDescent="0.25">
      <c r="A15" t="s">
        <v>1103</v>
      </c>
      <c r="B15" s="64" t="s">
        <v>1104</v>
      </c>
      <c r="C15" s="58">
        <v>45478</v>
      </c>
      <c r="D15" s="18">
        <v>45843.041666666664</v>
      </c>
      <c r="E15" s="1" t="s">
        <v>1105</v>
      </c>
      <c r="F15" t="s">
        <v>130</v>
      </c>
    </row>
    <row r="16" spans="1:6" ht="45" x14ac:dyDescent="0.25">
      <c r="A16" t="s">
        <v>1106</v>
      </c>
      <c r="B16" s="64" t="s">
        <v>1107</v>
      </c>
      <c r="C16" s="58">
        <v>45478</v>
      </c>
      <c r="D16" s="18">
        <v>45568.072916666664</v>
      </c>
      <c r="E16" s="1" t="s">
        <v>1108</v>
      </c>
      <c r="F16" t="s">
        <v>130</v>
      </c>
    </row>
    <row r="17" spans="1:6" ht="45" x14ac:dyDescent="0.25">
      <c r="A17" t="s">
        <v>1109</v>
      </c>
      <c r="B17" s="64" t="s">
        <v>1107</v>
      </c>
      <c r="C17" s="58">
        <v>45478</v>
      </c>
      <c r="D17" s="18">
        <v>45568.114583333336</v>
      </c>
      <c r="E17" s="1" t="s">
        <v>1110</v>
      </c>
      <c r="F17" t="s">
        <v>130</v>
      </c>
    </row>
    <row r="18" spans="1:6" ht="30" x14ac:dyDescent="0.25">
      <c r="A18" t="s">
        <v>1111</v>
      </c>
      <c r="B18" t="s">
        <v>1112</v>
      </c>
      <c r="C18" s="18">
        <v>45478.694444444445</v>
      </c>
      <c r="D18" s="18">
        <v>45508.694444444445</v>
      </c>
      <c r="E18" s="1" t="s">
        <v>1113</v>
      </c>
      <c r="F18" t="s">
        <v>9</v>
      </c>
    </row>
    <row r="19" spans="1:6" ht="120" x14ac:dyDescent="0.25">
      <c r="A19" t="s">
        <v>1114</v>
      </c>
      <c r="B19" s="64" t="s">
        <v>1115</v>
      </c>
      <c r="C19" s="58">
        <v>45479</v>
      </c>
      <c r="D19" s="18">
        <v>45844.107638888891</v>
      </c>
      <c r="E19" s="1" t="s">
        <v>1116</v>
      </c>
      <c r="F19" t="s">
        <v>9</v>
      </c>
    </row>
    <row r="20" spans="1:6" ht="120" x14ac:dyDescent="0.25">
      <c r="A20" t="s">
        <v>1117</v>
      </c>
      <c r="B20" s="64" t="s">
        <v>1118</v>
      </c>
      <c r="C20" s="18">
        <v>45479.069444444445</v>
      </c>
      <c r="D20" s="18">
        <v>45569.069444444445</v>
      </c>
      <c r="E20" s="1" t="s">
        <v>1119</v>
      </c>
      <c r="F20" t="s">
        <v>9</v>
      </c>
    </row>
    <row r="21" spans="1:6" ht="60" x14ac:dyDescent="0.25">
      <c r="A21" t="s">
        <v>1120</v>
      </c>
      <c r="B21" s="64" t="s">
        <v>1121</v>
      </c>
      <c r="C21" s="18">
        <v>45479.986111111109</v>
      </c>
      <c r="D21" s="18">
        <v>45509.986111111109</v>
      </c>
      <c r="E21" s="1" t="s">
        <v>1122</v>
      </c>
      <c r="F21" t="s">
        <v>130</v>
      </c>
    </row>
    <row r="22" spans="1:6" ht="30" x14ac:dyDescent="0.25">
      <c r="A22" t="s">
        <v>1123</v>
      </c>
      <c r="B22" t="s">
        <v>1124</v>
      </c>
      <c r="C22" s="58">
        <v>45481</v>
      </c>
      <c r="D22" s="18">
        <v>45510.395833333336</v>
      </c>
      <c r="E22" s="1" t="s">
        <v>1125</v>
      </c>
      <c r="F22" t="s">
        <v>19</v>
      </c>
    </row>
    <row r="23" spans="1:6" ht="30" x14ac:dyDescent="0.25">
      <c r="A23" t="s">
        <v>1126</v>
      </c>
      <c r="B23" t="s">
        <v>1127</v>
      </c>
      <c r="C23" s="58">
        <v>45481</v>
      </c>
      <c r="D23" s="18">
        <v>45570.916666666664</v>
      </c>
      <c r="E23" s="1" t="s">
        <v>1128</v>
      </c>
      <c r="F23" t="s">
        <v>19</v>
      </c>
    </row>
    <row r="24" spans="1:6" ht="105" x14ac:dyDescent="0.25">
      <c r="A24" s="3" t="s">
        <v>493</v>
      </c>
      <c r="B24" s="1" t="s">
        <v>1129</v>
      </c>
      <c r="C24" s="58">
        <v>45481</v>
      </c>
      <c r="D24" s="18">
        <v>45845.979166666664</v>
      </c>
      <c r="E24" s="1" t="s">
        <v>1130</v>
      </c>
      <c r="F24" t="s">
        <v>19</v>
      </c>
    </row>
    <row r="25" spans="1:6" ht="30" x14ac:dyDescent="0.25">
      <c r="A25" t="s">
        <v>1131</v>
      </c>
      <c r="B25" t="s">
        <v>1132</v>
      </c>
      <c r="C25" s="18">
        <v>45481.520833333336</v>
      </c>
      <c r="D25" s="18">
        <v>45846.520833333336</v>
      </c>
      <c r="E25" s="1" t="s">
        <v>1133</v>
      </c>
      <c r="F25" t="s">
        <v>9</v>
      </c>
    </row>
    <row r="26" spans="1:6" ht="30" x14ac:dyDescent="0.25">
      <c r="A26" t="s">
        <v>1134</v>
      </c>
      <c r="B26" t="s">
        <v>1135</v>
      </c>
      <c r="C26" s="58">
        <v>45482</v>
      </c>
      <c r="D26" s="18">
        <v>45847.020833333336</v>
      </c>
      <c r="E26" s="1" t="s">
        <v>1136</v>
      </c>
      <c r="F26" t="s">
        <v>9</v>
      </c>
    </row>
    <row r="27" spans="1:6" ht="75" x14ac:dyDescent="0.25">
      <c r="A27" s="59" t="s">
        <v>1137</v>
      </c>
      <c r="B27" s="64" t="s">
        <v>1138</v>
      </c>
      <c r="C27" s="18">
        <v>45482</v>
      </c>
      <c r="D27" s="18">
        <v>45544</v>
      </c>
      <c r="E27" s="1" t="s">
        <v>1139</v>
      </c>
      <c r="F27" t="s">
        <v>295</v>
      </c>
    </row>
    <row r="28" spans="1:6" ht="30" x14ac:dyDescent="0.25">
      <c r="A28" s="3" t="s">
        <v>1140</v>
      </c>
      <c r="B28" t="s">
        <v>1141</v>
      </c>
      <c r="C28" s="18">
        <v>45482.416666666664</v>
      </c>
      <c r="D28" s="18">
        <v>45596.958333333336</v>
      </c>
      <c r="E28" s="1" t="s">
        <v>1142</v>
      </c>
      <c r="F28" t="s">
        <v>295</v>
      </c>
    </row>
    <row r="29" spans="1:6" ht="150" x14ac:dyDescent="0.25">
      <c r="A29" s="3" t="s">
        <v>1143</v>
      </c>
      <c r="B29" s="64" t="s">
        <v>1144</v>
      </c>
      <c r="C29" s="18">
        <v>45482.75</v>
      </c>
      <c r="D29" s="18">
        <v>46212.75</v>
      </c>
      <c r="E29" s="1" t="s">
        <v>1145</v>
      </c>
      <c r="F29" t="s">
        <v>19</v>
      </c>
    </row>
    <row r="30" spans="1:6" ht="30" x14ac:dyDescent="0.25">
      <c r="A30" s="3" t="s">
        <v>1146</v>
      </c>
      <c r="B30" t="s">
        <v>1147</v>
      </c>
      <c r="C30" s="18">
        <v>45484.600694444445</v>
      </c>
      <c r="D30" s="18">
        <v>45491.600694444445</v>
      </c>
      <c r="E30" s="1" t="s">
        <v>1148</v>
      </c>
      <c r="F30" t="s">
        <v>19</v>
      </c>
    </row>
    <row r="31" spans="1:6" ht="30" x14ac:dyDescent="0.25">
      <c r="A31" t="s">
        <v>1149</v>
      </c>
      <c r="B31" t="s">
        <v>1150</v>
      </c>
      <c r="C31" s="58">
        <v>45485</v>
      </c>
      <c r="D31" s="18">
        <v>45514.520833333336</v>
      </c>
      <c r="E31" s="1" t="s">
        <v>1151</v>
      </c>
      <c r="F31" t="s">
        <v>9</v>
      </c>
    </row>
    <row r="32" spans="1:6" ht="30" x14ac:dyDescent="0.25">
      <c r="A32" t="s">
        <v>1152</v>
      </c>
      <c r="B32" t="s">
        <v>1153</v>
      </c>
      <c r="C32" s="58">
        <v>45485</v>
      </c>
      <c r="D32" s="18">
        <v>45514.944444444445</v>
      </c>
      <c r="E32" s="1" t="s">
        <v>1154</v>
      </c>
      <c r="F32" t="s">
        <v>19</v>
      </c>
    </row>
    <row r="33" spans="1:6" ht="60" x14ac:dyDescent="0.25">
      <c r="A33" t="s">
        <v>1155</v>
      </c>
      <c r="B33" s="64" t="s">
        <v>1156</v>
      </c>
      <c r="C33" s="18">
        <v>45485.6875</v>
      </c>
      <c r="D33" s="18">
        <v>45575.6875</v>
      </c>
      <c r="E33" s="1" t="s">
        <v>1157</v>
      </c>
      <c r="F33" t="s">
        <v>9</v>
      </c>
    </row>
    <row r="34" spans="1:6" ht="90" x14ac:dyDescent="0.25">
      <c r="A34" s="3" t="s">
        <v>1158</v>
      </c>
      <c r="B34" s="1" t="s">
        <v>1159</v>
      </c>
      <c r="C34" s="18">
        <v>45485.75</v>
      </c>
      <c r="D34" s="18">
        <v>46215.75</v>
      </c>
      <c r="E34" s="1" t="s">
        <v>1160</v>
      </c>
      <c r="F34" t="s">
        <v>209</v>
      </c>
    </row>
    <row r="35" spans="1:6" ht="135" x14ac:dyDescent="0.25">
      <c r="A35" t="s">
        <v>1161</v>
      </c>
      <c r="B35" s="64" t="s">
        <v>1162</v>
      </c>
      <c r="C35" s="58">
        <v>45486</v>
      </c>
      <c r="D35" s="18">
        <v>45516.076388888891</v>
      </c>
      <c r="E35" s="1" t="s">
        <v>1163</v>
      </c>
      <c r="F35" t="s">
        <v>9</v>
      </c>
    </row>
    <row r="36" spans="1:6" ht="30" x14ac:dyDescent="0.25">
      <c r="A36" t="s">
        <v>1164</v>
      </c>
      <c r="B36" t="s">
        <v>1165</v>
      </c>
      <c r="C36" s="58">
        <v>45486</v>
      </c>
      <c r="D36" s="18">
        <v>45500.09375</v>
      </c>
      <c r="E36" s="1" t="s">
        <v>1166</v>
      </c>
      <c r="F36" t="s">
        <v>19</v>
      </c>
    </row>
    <row r="37" spans="1:6" ht="30" x14ac:dyDescent="0.25">
      <c r="A37" t="s">
        <v>1167</v>
      </c>
      <c r="B37" t="s">
        <v>1168</v>
      </c>
      <c r="C37" s="58">
        <v>45487</v>
      </c>
      <c r="D37" s="18">
        <v>45516.552083333336</v>
      </c>
      <c r="E37" s="1" t="s">
        <v>1169</v>
      </c>
      <c r="F37" t="s">
        <v>19</v>
      </c>
    </row>
    <row r="38" spans="1:6" ht="30" x14ac:dyDescent="0.25">
      <c r="A38" t="s">
        <v>1170</v>
      </c>
      <c r="B38" t="s">
        <v>1171</v>
      </c>
      <c r="C38" s="58">
        <v>45487</v>
      </c>
      <c r="D38" s="18">
        <v>45516.684027777781</v>
      </c>
      <c r="E38" s="1" t="s">
        <v>1172</v>
      </c>
      <c r="F38" t="s">
        <v>9</v>
      </c>
    </row>
    <row r="39" spans="1:6" ht="30" x14ac:dyDescent="0.25">
      <c r="A39" t="s">
        <v>1173</v>
      </c>
      <c r="B39" t="s">
        <v>1174</v>
      </c>
      <c r="C39" s="58">
        <v>45487</v>
      </c>
      <c r="D39" s="18">
        <v>45516.84375</v>
      </c>
      <c r="E39" s="1" t="s">
        <v>1175</v>
      </c>
      <c r="F39" t="s">
        <v>130</v>
      </c>
    </row>
    <row r="40" spans="1:6" ht="30" x14ac:dyDescent="0.25">
      <c r="A40" s="3" t="s">
        <v>1176</v>
      </c>
      <c r="B40" t="s">
        <v>1177</v>
      </c>
      <c r="C40" s="58">
        <v>45487</v>
      </c>
      <c r="D40" s="18">
        <v>45493.986111111109</v>
      </c>
      <c r="E40" s="1" t="s">
        <v>1178</v>
      </c>
      <c r="F40" t="s">
        <v>9</v>
      </c>
    </row>
    <row r="41" spans="1:6" ht="180" x14ac:dyDescent="0.25">
      <c r="A41" t="s">
        <v>1179</v>
      </c>
      <c r="B41" s="1" t="s">
        <v>1180</v>
      </c>
      <c r="C41" s="58">
        <v>45487</v>
      </c>
      <c r="D41" s="18">
        <v>45494.333333333336</v>
      </c>
      <c r="E41" s="1" t="s">
        <v>1181</v>
      </c>
      <c r="F41" t="s">
        <v>19</v>
      </c>
    </row>
    <row r="42" spans="1:6" ht="135" x14ac:dyDescent="0.25">
      <c r="A42" t="s">
        <v>1182</v>
      </c>
      <c r="B42" s="64" t="s">
        <v>1183</v>
      </c>
      <c r="C42" s="18">
        <v>45487.923611111109</v>
      </c>
      <c r="D42" s="18">
        <v>45517.923611111109</v>
      </c>
      <c r="E42" s="1" t="s">
        <v>1184</v>
      </c>
      <c r="F42" t="s">
        <v>19</v>
      </c>
    </row>
    <row r="43" spans="1:6" ht="75" x14ac:dyDescent="0.25">
      <c r="A43" t="s">
        <v>901</v>
      </c>
      <c r="B43" s="1" t="s">
        <v>1185</v>
      </c>
      <c r="C43" s="58">
        <v>45488</v>
      </c>
      <c r="D43" s="18">
        <v>45852.395833333336</v>
      </c>
      <c r="E43" s="1" t="s">
        <v>1186</v>
      </c>
      <c r="F43" t="s">
        <v>19</v>
      </c>
    </row>
    <row r="44" spans="1:6" ht="30" x14ac:dyDescent="0.25">
      <c r="A44" t="s">
        <v>1187</v>
      </c>
      <c r="B44" t="s">
        <v>1188</v>
      </c>
      <c r="C44" s="58">
        <v>45488</v>
      </c>
      <c r="D44" s="18">
        <v>45494.84375</v>
      </c>
      <c r="E44" s="1" t="s">
        <v>1189</v>
      </c>
      <c r="F44" t="s">
        <v>130</v>
      </c>
    </row>
    <row r="45" spans="1:6" ht="120" x14ac:dyDescent="0.25">
      <c r="A45" s="3" t="s">
        <v>1190</v>
      </c>
      <c r="B45" s="1" t="s">
        <v>1191</v>
      </c>
      <c r="C45" s="58">
        <v>45488</v>
      </c>
      <c r="D45" s="18">
        <v>45577.965277777781</v>
      </c>
      <c r="E45" s="1" t="s">
        <v>1192</v>
      </c>
      <c r="F45" t="s">
        <v>19</v>
      </c>
    </row>
    <row r="46" spans="1:6" ht="30" x14ac:dyDescent="0.25">
      <c r="A46" s="3" t="s">
        <v>1193</v>
      </c>
      <c r="B46" t="s">
        <v>1194</v>
      </c>
      <c r="C46" s="58">
        <v>45488</v>
      </c>
      <c r="D46" s="18">
        <v>45578</v>
      </c>
      <c r="E46" s="1" t="s">
        <v>1195</v>
      </c>
      <c r="F46" t="s">
        <v>19</v>
      </c>
    </row>
    <row r="47" spans="1:6" ht="30" x14ac:dyDescent="0.25">
      <c r="A47" t="s">
        <v>1196</v>
      </c>
      <c r="B47" s="60" t="s">
        <v>1197</v>
      </c>
      <c r="C47" s="18">
        <v>45489.416666666664</v>
      </c>
      <c r="D47" s="18">
        <v>45519.416666666664</v>
      </c>
      <c r="E47" s="1" t="s">
        <v>1198</v>
      </c>
      <c r="F47" t="s">
        <v>19</v>
      </c>
    </row>
    <row r="48" spans="1:6" ht="105" x14ac:dyDescent="0.25">
      <c r="A48" t="s">
        <v>1199</v>
      </c>
      <c r="B48" s="64" t="s">
        <v>1200</v>
      </c>
      <c r="C48" s="18">
        <v>45489.75</v>
      </c>
      <c r="D48" s="18">
        <v>45854.75</v>
      </c>
      <c r="E48" s="1" t="s">
        <v>1201</v>
      </c>
      <c r="F48" t="s">
        <v>19</v>
      </c>
    </row>
    <row r="49" spans="1:6" ht="30" x14ac:dyDescent="0.25">
      <c r="A49" s="3" t="s">
        <v>1202</v>
      </c>
      <c r="B49" t="s">
        <v>1203</v>
      </c>
      <c r="C49" s="58">
        <v>45490</v>
      </c>
      <c r="D49" s="18">
        <v>45596.041666666664</v>
      </c>
      <c r="E49" s="1" t="s">
        <v>1204</v>
      </c>
      <c r="F49" t="s">
        <v>295</v>
      </c>
    </row>
    <row r="50" spans="1:6" ht="30" x14ac:dyDescent="0.25">
      <c r="A50" s="3" t="s">
        <v>707</v>
      </c>
      <c r="B50" t="s">
        <v>1205</v>
      </c>
      <c r="C50" s="58">
        <v>45491</v>
      </c>
      <c r="D50" s="18">
        <v>47316.864583333336</v>
      </c>
      <c r="E50" s="1" t="s">
        <v>1206</v>
      </c>
      <c r="F50" t="s">
        <v>19</v>
      </c>
    </row>
    <row r="51" spans="1:6" ht="90" x14ac:dyDescent="0.25">
      <c r="A51" t="s">
        <v>1207</v>
      </c>
      <c r="B51" s="1" t="s">
        <v>1208</v>
      </c>
      <c r="C51" s="18">
        <v>45491.048611111109</v>
      </c>
      <c r="D51" s="18">
        <v>45521.048611111109</v>
      </c>
      <c r="E51" s="1" t="s">
        <v>1209</v>
      </c>
      <c r="F51" t="s">
        <v>9</v>
      </c>
    </row>
    <row r="52" spans="1:6" ht="30" x14ac:dyDescent="0.25">
      <c r="A52" s="3" t="s">
        <v>1210</v>
      </c>
      <c r="B52" t="s">
        <v>1211</v>
      </c>
      <c r="C52" s="58">
        <v>45492</v>
      </c>
      <c r="D52" s="18">
        <v>45856.944444444445</v>
      </c>
      <c r="E52" s="1" t="s">
        <v>1212</v>
      </c>
      <c r="F52" t="s">
        <v>19</v>
      </c>
    </row>
    <row r="53" spans="1:6" ht="45" x14ac:dyDescent="0.25">
      <c r="A53" t="s">
        <v>1213</v>
      </c>
      <c r="B53" s="1" t="s">
        <v>1214</v>
      </c>
      <c r="C53" s="58">
        <v>45492</v>
      </c>
      <c r="D53" s="18">
        <v>45498.965277777781</v>
      </c>
      <c r="E53" s="1" t="s">
        <v>1215</v>
      </c>
      <c r="F53" t="s">
        <v>19</v>
      </c>
    </row>
    <row r="54" spans="1:6" ht="30" x14ac:dyDescent="0.25">
      <c r="A54" t="s">
        <v>1216</v>
      </c>
      <c r="B54" t="s">
        <v>1217</v>
      </c>
      <c r="C54" s="58">
        <v>45492</v>
      </c>
      <c r="D54" s="18">
        <v>45521.986111111109</v>
      </c>
      <c r="E54" s="1" t="s">
        <v>1218</v>
      </c>
      <c r="F54" t="s">
        <v>9</v>
      </c>
    </row>
    <row r="55" spans="1:6" ht="30" x14ac:dyDescent="0.25">
      <c r="A55" s="3" t="s">
        <v>1219</v>
      </c>
      <c r="B55" t="s">
        <v>1220</v>
      </c>
      <c r="C55" s="18">
        <v>45492.333333333336</v>
      </c>
      <c r="D55" s="18">
        <v>45522.333333333336</v>
      </c>
      <c r="E55" s="1" t="s">
        <v>1221</v>
      </c>
      <c r="F55" t="s">
        <v>9</v>
      </c>
    </row>
    <row r="56" spans="1:6" ht="30" x14ac:dyDescent="0.25">
      <c r="A56" t="s">
        <v>235</v>
      </c>
      <c r="B56" t="s">
        <v>1222</v>
      </c>
      <c r="C56" s="18">
        <v>45493</v>
      </c>
      <c r="D56" s="18">
        <v>45858</v>
      </c>
      <c r="E56" s="1" t="s">
        <v>1223</v>
      </c>
      <c r="F56" t="s">
        <v>19</v>
      </c>
    </row>
    <row r="57" spans="1:6" ht="120" x14ac:dyDescent="0.25">
      <c r="A57" t="s">
        <v>1224</v>
      </c>
      <c r="B57" s="1" t="s">
        <v>1225</v>
      </c>
      <c r="C57" s="18">
        <v>45493.083333333336</v>
      </c>
      <c r="D57" s="18">
        <v>45858.083333333336</v>
      </c>
      <c r="E57" s="1" t="s">
        <v>1226</v>
      </c>
      <c r="F57" t="s">
        <v>9</v>
      </c>
    </row>
    <row r="58" spans="1:6" ht="30" x14ac:dyDescent="0.25">
      <c r="A58" t="s">
        <v>1227</v>
      </c>
      <c r="B58" t="s">
        <v>1228</v>
      </c>
      <c r="C58" s="58">
        <v>45494</v>
      </c>
      <c r="D58" s="18">
        <v>45500.614583333336</v>
      </c>
      <c r="E58" s="1" t="s">
        <v>1229</v>
      </c>
      <c r="F58" t="s">
        <v>9</v>
      </c>
    </row>
    <row r="59" spans="1:6" ht="30" x14ac:dyDescent="0.25">
      <c r="A59" t="s">
        <v>1230</v>
      </c>
      <c r="B59" t="s">
        <v>1231</v>
      </c>
      <c r="C59" s="58">
        <v>45494</v>
      </c>
      <c r="D59" s="18">
        <v>45523.694444444445</v>
      </c>
      <c r="E59" s="1" t="s">
        <v>1232</v>
      </c>
      <c r="F59" t="s">
        <v>9</v>
      </c>
    </row>
    <row r="60" spans="1:6" ht="75" x14ac:dyDescent="0.25">
      <c r="A60" t="s">
        <v>901</v>
      </c>
      <c r="B60" s="1" t="s">
        <v>1233</v>
      </c>
      <c r="C60" s="58">
        <v>45495</v>
      </c>
      <c r="D60" s="18">
        <v>45859.395833333336</v>
      </c>
      <c r="E60" s="1" t="s">
        <v>1234</v>
      </c>
      <c r="F60" t="s">
        <v>19</v>
      </c>
    </row>
    <row r="61" spans="1:6" ht="45" x14ac:dyDescent="0.25">
      <c r="A61" t="s">
        <v>1235</v>
      </c>
      <c r="B61" s="64" t="s">
        <v>1236</v>
      </c>
      <c r="C61" s="58">
        <v>45495</v>
      </c>
      <c r="D61" s="18">
        <v>45859.753472222219</v>
      </c>
      <c r="E61" s="1" t="s">
        <v>1237</v>
      </c>
      <c r="F61" t="s">
        <v>19</v>
      </c>
    </row>
    <row r="62" spans="1:6" ht="135" x14ac:dyDescent="0.25">
      <c r="A62" t="s">
        <v>1238</v>
      </c>
      <c r="B62" s="64" t="s">
        <v>1239</v>
      </c>
      <c r="C62" s="58">
        <v>45495</v>
      </c>
      <c r="D62" s="18">
        <v>45501.916666666664</v>
      </c>
      <c r="E62" s="1" t="s">
        <v>1240</v>
      </c>
      <c r="F62" t="s">
        <v>19</v>
      </c>
    </row>
    <row r="63" spans="1:6" ht="75" x14ac:dyDescent="0.25">
      <c r="A63" t="s">
        <v>1241</v>
      </c>
      <c r="B63" s="64" t="s">
        <v>1242</v>
      </c>
      <c r="C63" s="58">
        <v>45496</v>
      </c>
      <c r="D63" s="18">
        <v>45525.881944444445</v>
      </c>
      <c r="E63" s="1" t="s">
        <v>1243</v>
      </c>
      <c r="F63" t="s">
        <v>295</v>
      </c>
    </row>
    <row r="64" spans="1:6" ht="30" x14ac:dyDescent="0.25">
      <c r="A64" t="s">
        <v>1244</v>
      </c>
      <c r="B64" t="s">
        <v>1245</v>
      </c>
      <c r="C64" s="58">
        <v>45497</v>
      </c>
      <c r="D64" s="18">
        <v>45503.520833333336</v>
      </c>
      <c r="E64" s="1" t="s">
        <v>1246</v>
      </c>
      <c r="F64" t="s">
        <v>9</v>
      </c>
    </row>
    <row r="65" spans="1:6" ht="45" x14ac:dyDescent="0.25">
      <c r="A65" t="s">
        <v>1247</v>
      </c>
      <c r="B65" s="64" t="s">
        <v>1248</v>
      </c>
      <c r="C65" s="58">
        <v>45497</v>
      </c>
      <c r="D65" s="18">
        <v>45861.923611111109</v>
      </c>
      <c r="E65" s="1" t="s">
        <v>1249</v>
      </c>
      <c r="F65" t="s">
        <v>19</v>
      </c>
    </row>
    <row r="66" spans="1:6" ht="30" x14ac:dyDescent="0.25">
      <c r="A66" t="s">
        <v>493</v>
      </c>
      <c r="B66" t="s">
        <v>1250</v>
      </c>
      <c r="C66" s="58">
        <v>45498</v>
      </c>
      <c r="D66" s="18">
        <v>45862.864583333336</v>
      </c>
      <c r="E66" s="1" t="s">
        <v>1251</v>
      </c>
      <c r="F66" t="s">
        <v>19</v>
      </c>
    </row>
    <row r="67" spans="1:6" ht="60" x14ac:dyDescent="0.25">
      <c r="A67" t="s">
        <v>1252</v>
      </c>
      <c r="B67" s="64" t="s">
        <v>1253</v>
      </c>
      <c r="C67" s="58">
        <v>45499</v>
      </c>
      <c r="D67" s="18">
        <v>45863.927083333336</v>
      </c>
      <c r="E67" s="1" t="s">
        <v>1254</v>
      </c>
      <c r="F67" t="s">
        <v>19</v>
      </c>
    </row>
    <row r="68" spans="1:6" ht="60" x14ac:dyDescent="0.25">
      <c r="A68" t="s">
        <v>1012</v>
      </c>
      <c r="B68" s="64" t="s">
        <v>1255</v>
      </c>
      <c r="C68" s="18">
        <v>45499.708333333336</v>
      </c>
      <c r="D68" s="18">
        <v>45864.708333333336</v>
      </c>
      <c r="E68" s="1" t="s">
        <v>1256</v>
      </c>
      <c r="F68" t="s">
        <v>19</v>
      </c>
    </row>
    <row r="69" spans="1:6" ht="120" x14ac:dyDescent="0.25">
      <c r="A69" t="s">
        <v>1257</v>
      </c>
      <c r="B69" s="1" t="s">
        <v>1258</v>
      </c>
      <c r="C69" s="58">
        <v>45500</v>
      </c>
      <c r="D69" s="18">
        <v>45599.999305555553</v>
      </c>
      <c r="E69" s="1" t="s">
        <v>1259</v>
      </c>
      <c r="F69" t="s">
        <v>9</v>
      </c>
    </row>
    <row r="70" spans="1:6" ht="30" x14ac:dyDescent="0.25">
      <c r="A70" t="s">
        <v>1260</v>
      </c>
      <c r="B70" t="s">
        <v>1261</v>
      </c>
      <c r="C70" s="58">
        <v>45501</v>
      </c>
      <c r="D70" s="18">
        <v>45865.552083333336</v>
      </c>
      <c r="E70" s="1" t="s">
        <v>1262</v>
      </c>
      <c r="F70" t="s">
        <v>19</v>
      </c>
    </row>
    <row r="71" spans="1:6" ht="75" x14ac:dyDescent="0.25">
      <c r="A71" t="s">
        <v>901</v>
      </c>
      <c r="B71" s="1" t="s">
        <v>1263</v>
      </c>
      <c r="C71" s="58">
        <v>45502</v>
      </c>
      <c r="D71" s="18">
        <v>45866.395833333336</v>
      </c>
      <c r="E71" s="1" t="s">
        <v>1264</v>
      </c>
      <c r="F71" t="s">
        <v>19</v>
      </c>
    </row>
    <row r="72" spans="1:6" ht="75" x14ac:dyDescent="0.25">
      <c r="A72" t="s">
        <v>1265</v>
      </c>
      <c r="B72" s="1" t="s">
        <v>1266</v>
      </c>
      <c r="C72" s="58">
        <v>45502</v>
      </c>
      <c r="D72" s="18">
        <v>45531.84375</v>
      </c>
      <c r="E72" s="1" t="s">
        <v>1267</v>
      </c>
      <c r="F72" t="s">
        <v>130</v>
      </c>
    </row>
    <row r="73" spans="1:6" ht="30" x14ac:dyDescent="0.25">
      <c r="A73" t="s">
        <v>1268</v>
      </c>
      <c r="B73" t="s">
        <v>1269</v>
      </c>
      <c r="C73" s="18">
        <v>45502.666666666664</v>
      </c>
      <c r="D73" s="18">
        <v>45867.666666666664</v>
      </c>
      <c r="E73" s="1" t="s">
        <v>1270</v>
      </c>
      <c r="F73" t="s">
        <v>209</v>
      </c>
    </row>
    <row r="74" spans="1:6" ht="30" x14ac:dyDescent="0.25">
      <c r="A74" s="3" t="s">
        <v>1271</v>
      </c>
      <c r="B74" t="s">
        <v>1272</v>
      </c>
      <c r="C74" s="58">
        <v>45503</v>
      </c>
      <c r="D74" s="18">
        <v>45510.055555555555</v>
      </c>
      <c r="E74" s="1" t="s">
        <v>1273</v>
      </c>
      <c r="F74" t="s">
        <v>9</v>
      </c>
    </row>
    <row r="75" spans="1:6" x14ac:dyDescent="0.25">
      <c r="A75" t="s">
        <v>1274</v>
      </c>
      <c r="B75" t="s">
        <v>1275</v>
      </c>
      <c r="C75" s="58">
        <v>45505</v>
      </c>
      <c r="D75" s="18">
        <v>45534.899305555555</v>
      </c>
      <c r="E75" s="1" t="s">
        <v>1276</v>
      </c>
      <c r="F75" t="s">
        <v>295</v>
      </c>
    </row>
    <row r="76" spans="1:6" ht="30" x14ac:dyDescent="0.25">
      <c r="A76" s="3" t="s">
        <v>1277</v>
      </c>
      <c r="B76" t="s">
        <v>1278</v>
      </c>
      <c r="D76" s="18">
        <v>45486.611111111109</v>
      </c>
      <c r="E76" s="1" t="s">
        <v>1279</v>
      </c>
      <c r="F76" t="s">
        <v>9</v>
      </c>
    </row>
    <row r="77" spans="1:6" ht="30" x14ac:dyDescent="0.25">
      <c r="A77" t="s">
        <v>1280</v>
      </c>
      <c r="B77" t="s">
        <v>1281</v>
      </c>
      <c r="D77" s="18">
        <v>45509.684027777781</v>
      </c>
      <c r="E77" s="1" t="s">
        <v>1282</v>
      </c>
      <c r="F77" t="s">
        <v>9</v>
      </c>
    </row>
  </sheetData>
  <dataValidations count="1">
    <dataValidation type="list" allowBlank="1" showInputMessage="1" showErrorMessage="1" sqref="F1:F1048576">
      <formula1>"Spielfilm,Doku,Show,Livestream,Serie (Boxset),Dokuserie (Boxset)"</formula1>
    </dataValidation>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opLeftCell="A7" workbookViewId="0">
      <selection activeCell="B4" sqref="B4"/>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814</v>
      </c>
      <c r="E1" s="25" t="s">
        <v>815</v>
      </c>
      <c r="F1" s="24" t="s">
        <v>5</v>
      </c>
    </row>
    <row r="2" spans="1:6" ht="26.25" x14ac:dyDescent="0.25">
      <c r="A2" s="5" t="s">
        <v>1283</v>
      </c>
      <c r="B2" s="5"/>
      <c r="C2" s="7">
        <v>45446.333333333336</v>
      </c>
      <c r="D2" s="7">
        <v>47272.333333333336</v>
      </c>
      <c r="E2" s="5" t="s">
        <v>1284</v>
      </c>
      <c r="F2" t="s">
        <v>19</v>
      </c>
    </row>
    <row r="3" spans="1:6" ht="179.25" x14ac:dyDescent="0.25">
      <c r="A3" s="5" t="s">
        <v>1285</v>
      </c>
      <c r="B3" s="5" t="s">
        <v>1286</v>
      </c>
      <c r="C3" s="7" t="s">
        <v>1287</v>
      </c>
      <c r="D3" s="7">
        <v>47281.864583333336</v>
      </c>
      <c r="E3" s="5" t="s">
        <v>1288</v>
      </c>
      <c r="F3" t="s">
        <v>19</v>
      </c>
    </row>
    <row r="4" spans="1:6" ht="179.25" x14ac:dyDescent="0.25">
      <c r="A4" s="5" t="s">
        <v>1289</v>
      </c>
      <c r="B4" s="5" t="s">
        <v>1290</v>
      </c>
      <c r="C4" s="6" t="s">
        <v>1291</v>
      </c>
      <c r="D4" s="7" t="s">
        <v>1292</v>
      </c>
      <c r="E4" s="5" t="s">
        <v>1293</v>
      </c>
      <c r="F4" t="s">
        <v>19</v>
      </c>
    </row>
    <row r="5" spans="1:6" ht="64.5" x14ac:dyDescent="0.25">
      <c r="A5" s="27" t="s">
        <v>1294</v>
      </c>
      <c r="B5" s="5" t="s">
        <v>1295</v>
      </c>
      <c r="C5" s="57" t="s">
        <v>1296</v>
      </c>
      <c r="D5" s="5" t="s">
        <v>1297</v>
      </c>
      <c r="E5" s="57" t="s">
        <v>1296</v>
      </c>
      <c r="F5" t="s">
        <v>19</v>
      </c>
    </row>
    <row r="6" spans="1:6" ht="64.5" x14ac:dyDescent="0.25">
      <c r="A6" s="27" t="s">
        <v>1294</v>
      </c>
      <c r="B6" s="5" t="s">
        <v>1298</v>
      </c>
      <c r="C6" s="57" t="s">
        <v>1296</v>
      </c>
      <c r="D6" s="5" t="s">
        <v>1297</v>
      </c>
      <c r="E6" s="57" t="s">
        <v>1296</v>
      </c>
      <c r="F6" t="s">
        <v>19</v>
      </c>
    </row>
    <row r="7" spans="1:6" ht="90" x14ac:dyDescent="0.25">
      <c r="A7" s="27" t="s">
        <v>1294</v>
      </c>
      <c r="B7" s="5" t="s">
        <v>1299</v>
      </c>
      <c r="C7" s="57" t="s">
        <v>1296</v>
      </c>
      <c r="D7" s="5" t="s">
        <v>1297</v>
      </c>
      <c r="E7" s="57" t="s">
        <v>1296</v>
      </c>
      <c r="F7" t="s">
        <v>19</v>
      </c>
    </row>
    <row r="8" spans="1:6" ht="115.5" x14ac:dyDescent="0.25">
      <c r="A8" s="27" t="s">
        <v>1294</v>
      </c>
      <c r="B8" s="5" t="s">
        <v>1300</v>
      </c>
      <c r="C8" s="57" t="s">
        <v>1296</v>
      </c>
      <c r="D8" s="5" t="s">
        <v>1297</v>
      </c>
      <c r="E8" s="57" t="s">
        <v>1296</v>
      </c>
      <c r="F8" t="s">
        <v>19</v>
      </c>
    </row>
    <row r="9" spans="1:6" ht="51.75" x14ac:dyDescent="0.25">
      <c r="A9" s="27" t="s">
        <v>1294</v>
      </c>
      <c r="B9" s="5" t="s">
        <v>1301</v>
      </c>
      <c r="C9" s="57" t="s">
        <v>1296</v>
      </c>
      <c r="D9" s="5" t="s">
        <v>1297</v>
      </c>
      <c r="E9" s="57" t="s">
        <v>1296</v>
      </c>
      <c r="F9" t="s">
        <v>19</v>
      </c>
    </row>
    <row r="10" spans="1:6" ht="64.5" x14ac:dyDescent="0.25">
      <c r="A10" s="34" t="s">
        <v>1302</v>
      </c>
      <c r="B10" s="5" t="s">
        <v>1303</v>
      </c>
      <c r="C10" s="57" t="s">
        <v>1296</v>
      </c>
      <c r="D10" s="7">
        <v>45474.041666666664</v>
      </c>
      <c r="E10" s="57" t="s">
        <v>1296</v>
      </c>
      <c r="F10" t="s">
        <v>295</v>
      </c>
    </row>
    <row r="11" spans="1:6" ht="26.25" x14ac:dyDescent="0.25">
      <c r="A11" s="5" t="s">
        <v>1304</v>
      </c>
      <c r="B11" s="5" t="s">
        <v>1305</v>
      </c>
      <c r="C11" s="57" t="s">
        <v>1296</v>
      </c>
      <c r="D11" s="7">
        <v>45474.09375</v>
      </c>
      <c r="E11" s="57" t="s">
        <v>1296</v>
      </c>
      <c r="F11" t="s">
        <v>9</v>
      </c>
    </row>
    <row r="12" spans="1:6" ht="26.25" x14ac:dyDescent="0.25">
      <c r="A12" s="5" t="s">
        <v>1306</v>
      </c>
      <c r="B12" s="5" t="s">
        <v>1307</v>
      </c>
      <c r="C12" s="57" t="s">
        <v>1308</v>
      </c>
      <c r="D12" s="7">
        <v>45802.302083333336</v>
      </c>
      <c r="E12" s="57" t="s">
        <v>1296</v>
      </c>
      <c r="F12" t="s">
        <v>9</v>
      </c>
    </row>
    <row r="13" spans="1:6" ht="39" x14ac:dyDescent="0.25">
      <c r="A13" s="5" t="s">
        <v>1309</v>
      </c>
      <c r="B13" s="5" t="s">
        <v>1310</v>
      </c>
      <c r="C13" s="57" t="s">
        <v>1296</v>
      </c>
      <c r="D13" s="7">
        <v>45809.319444444445</v>
      </c>
      <c r="E13" s="57" t="s">
        <v>1296</v>
      </c>
      <c r="F13" t="s">
        <v>9</v>
      </c>
    </row>
    <row r="14" spans="1:6" ht="51.75" x14ac:dyDescent="0.25">
      <c r="A14" s="5" t="s">
        <v>1311</v>
      </c>
      <c r="B14" s="5" t="s">
        <v>1312</v>
      </c>
      <c r="C14" s="57" t="s">
        <v>1313</v>
      </c>
      <c r="D14" s="7">
        <v>45802.326388888891</v>
      </c>
      <c r="E14" s="57" t="s">
        <v>1296</v>
      </c>
      <c r="F14" t="s">
        <v>9</v>
      </c>
    </row>
    <row r="15" spans="1:6" ht="51.75" x14ac:dyDescent="0.25">
      <c r="A15" s="5" t="s">
        <v>1314</v>
      </c>
      <c r="B15" s="5" t="s">
        <v>1315</v>
      </c>
      <c r="C15" s="57" t="s">
        <v>1316</v>
      </c>
      <c r="D15" s="7">
        <v>45451.336805555555</v>
      </c>
      <c r="E15" s="57" t="s">
        <v>1296</v>
      </c>
      <c r="F15" t="s">
        <v>9</v>
      </c>
    </row>
    <row r="16" spans="1:6" ht="39" x14ac:dyDescent="0.25">
      <c r="A16" s="5" t="s">
        <v>1317</v>
      </c>
      <c r="B16" s="5" t="s">
        <v>1318</v>
      </c>
      <c r="C16" s="57" t="s">
        <v>1316</v>
      </c>
      <c r="D16" s="7">
        <v>45474.84375</v>
      </c>
      <c r="E16" s="57" t="s">
        <v>1296</v>
      </c>
      <c r="F16" t="s">
        <v>130</v>
      </c>
    </row>
    <row r="17" spans="1:6" ht="39" x14ac:dyDescent="0.25">
      <c r="A17" s="5" t="s">
        <v>1319</v>
      </c>
      <c r="B17" s="5" t="s">
        <v>1320</v>
      </c>
      <c r="C17" s="57" t="s">
        <v>1316</v>
      </c>
      <c r="D17" s="7">
        <v>45451.958333333336</v>
      </c>
      <c r="E17" s="57" t="s">
        <v>1296</v>
      </c>
      <c r="F17" t="s">
        <v>9</v>
      </c>
    </row>
    <row r="18" spans="1:6" ht="26.25" x14ac:dyDescent="0.25">
      <c r="A18" s="5" t="s">
        <v>1321</v>
      </c>
      <c r="B18" s="5" t="s">
        <v>1322</v>
      </c>
      <c r="C18" s="57" t="s">
        <v>1323</v>
      </c>
      <c r="D18" s="7">
        <v>45475.427083333336</v>
      </c>
      <c r="E18" s="57" t="s">
        <v>1316</v>
      </c>
      <c r="F18" t="s">
        <v>9</v>
      </c>
    </row>
    <row r="19" spans="1:6" ht="64.5" x14ac:dyDescent="0.25">
      <c r="A19" s="5" t="s">
        <v>1324</v>
      </c>
      <c r="B19" s="5" t="s">
        <v>1325</v>
      </c>
      <c r="C19" s="57" t="s">
        <v>1326</v>
      </c>
      <c r="D19" s="7">
        <v>45470.000694444447</v>
      </c>
      <c r="E19" s="57" t="s">
        <v>1316</v>
      </c>
      <c r="F19" t="s">
        <v>19</v>
      </c>
    </row>
    <row r="20" spans="1:6" ht="26.25" x14ac:dyDescent="0.25">
      <c r="A20" s="5" t="s">
        <v>159</v>
      </c>
      <c r="B20" s="5" t="s">
        <v>1327</v>
      </c>
      <c r="C20" s="57" t="s">
        <v>1323</v>
      </c>
      <c r="D20" s="7">
        <v>45535.666666666664</v>
      </c>
      <c r="E20" s="57" t="s">
        <v>1316</v>
      </c>
      <c r="F20" t="s">
        <v>9</v>
      </c>
    </row>
    <row r="21" spans="1:6" ht="102.75" x14ac:dyDescent="0.25">
      <c r="A21" s="5" t="s">
        <v>1012</v>
      </c>
      <c r="B21" s="5" t="s">
        <v>1328</v>
      </c>
      <c r="C21" s="57" t="s">
        <v>1329</v>
      </c>
      <c r="D21" s="7">
        <v>45785</v>
      </c>
      <c r="E21" s="57" t="s">
        <v>1316</v>
      </c>
      <c r="F21" t="s">
        <v>19</v>
      </c>
    </row>
    <row r="22" spans="1:6" ht="26.25" x14ac:dyDescent="0.25">
      <c r="A22" s="5" t="s">
        <v>1330</v>
      </c>
      <c r="B22" s="5" t="s">
        <v>1331</v>
      </c>
      <c r="C22" s="57" t="s">
        <v>1323</v>
      </c>
      <c r="D22" s="7">
        <v>45452.9375</v>
      </c>
      <c r="E22" s="57" t="s">
        <v>1316</v>
      </c>
      <c r="F22" t="s">
        <v>19</v>
      </c>
    </row>
    <row r="23" spans="1:6" ht="26.25" x14ac:dyDescent="0.25">
      <c r="A23" s="5" t="s">
        <v>1332</v>
      </c>
      <c r="B23" s="5" t="s">
        <v>1333</v>
      </c>
      <c r="C23" s="57" t="s">
        <v>1334</v>
      </c>
      <c r="D23" s="7">
        <v>45469.96875</v>
      </c>
      <c r="E23" s="57" t="s">
        <v>1323</v>
      </c>
      <c r="F23" t="s">
        <v>9</v>
      </c>
    </row>
    <row r="24" spans="1:6" ht="26.25" x14ac:dyDescent="0.25">
      <c r="A24" s="5" t="s">
        <v>1335</v>
      </c>
      <c r="B24" s="5" t="s">
        <v>1336</v>
      </c>
      <c r="C24" s="57" t="s">
        <v>1337</v>
      </c>
      <c r="D24" s="7">
        <v>45454.03125</v>
      </c>
      <c r="E24" s="57" t="s">
        <v>1337</v>
      </c>
      <c r="F24" t="s">
        <v>9</v>
      </c>
    </row>
    <row r="25" spans="1:6" ht="51.75" x14ac:dyDescent="0.25">
      <c r="A25" s="5" t="s">
        <v>1338</v>
      </c>
      <c r="B25" s="5" t="s">
        <v>1339</v>
      </c>
      <c r="C25" s="57" t="s">
        <v>1340</v>
      </c>
      <c r="D25" s="7">
        <v>45780</v>
      </c>
      <c r="E25" s="57" t="s">
        <v>1341</v>
      </c>
      <c r="F25" t="s">
        <v>209</v>
      </c>
    </row>
    <row r="26" spans="1:6" ht="77.25" x14ac:dyDescent="0.25">
      <c r="A26" s="5" t="s">
        <v>1342</v>
      </c>
      <c r="B26" s="5" t="s">
        <v>1343</v>
      </c>
      <c r="C26" s="57" t="s">
        <v>1344</v>
      </c>
      <c r="D26" s="7">
        <v>45479.965277777781</v>
      </c>
      <c r="E26" s="57" t="s">
        <v>1341</v>
      </c>
      <c r="F26" t="s">
        <v>19</v>
      </c>
    </row>
    <row r="27" spans="1:6" ht="26.25" x14ac:dyDescent="0.25">
      <c r="A27" s="5" t="s">
        <v>1345</v>
      </c>
      <c r="B27" s="5" t="s">
        <v>1346</v>
      </c>
      <c r="C27" s="57" t="s">
        <v>1347</v>
      </c>
      <c r="D27" s="7">
        <v>45809.020833333336</v>
      </c>
      <c r="E27" s="57" t="s">
        <v>1347</v>
      </c>
      <c r="F27" t="s">
        <v>9</v>
      </c>
    </row>
    <row r="28" spans="1:6" ht="26.25" x14ac:dyDescent="0.25">
      <c r="A28" s="5" t="s">
        <v>1348</v>
      </c>
      <c r="B28" s="5" t="s">
        <v>1349</v>
      </c>
      <c r="C28" s="57" t="s">
        <v>1350</v>
      </c>
      <c r="D28" s="7">
        <v>45481.083333333336</v>
      </c>
      <c r="E28" s="57" t="s">
        <v>1347</v>
      </c>
      <c r="F28" t="s">
        <v>9</v>
      </c>
    </row>
    <row r="29" spans="1:6" ht="26.25" x14ac:dyDescent="0.25">
      <c r="A29" s="5" t="s">
        <v>1351</v>
      </c>
      <c r="B29" s="5" t="s">
        <v>1352</v>
      </c>
      <c r="C29" s="57" t="s">
        <v>1347</v>
      </c>
      <c r="D29" s="7">
        <v>45458.333333333336</v>
      </c>
      <c r="E29" s="57" t="s">
        <v>1347</v>
      </c>
      <c r="F29" t="s">
        <v>9</v>
      </c>
    </row>
    <row r="30" spans="1:6" ht="26.25" x14ac:dyDescent="0.25">
      <c r="A30" s="5" t="s">
        <v>1170</v>
      </c>
      <c r="B30" s="5" t="s">
        <v>1353</v>
      </c>
      <c r="C30" s="57" t="s">
        <v>1354</v>
      </c>
      <c r="D30" s="7">
        <v>45481.583333333336</v>
      </c>
      <c r="E30" s="57" t="s">
        <v>1347</v>
      </c>
      <c r="F30" t="s">
        <v>9</v>
      </c>
    </row>
    <row r="31" spans="1:6" ht="26.25" x14ac:dyDescent="0.25">
      <c r="A31" s="5" t="s">
        <v>1355</v>
      </c>
      <c r="B31" s="5" t="s">
        <v>1356</v>
      </c>
      <c r="C31" s="57" t="s">
        <v>1354</v>
      </c>
      <c r="D31" s="7">
        <v>45458.614583333336</v>
      </c>
      <c r="E31" s="57" t="s">
        <v>1347</v>
      </c>
      <c r="F31" t="s">
        <v>9</v>
      </c>
    </row>
    <row r="32" spans="1:6" ht="51.75" x14ac:dyDescent="0.25">
      <c r="A32" s="5" t="s">
        <v>308</v>
      </c>
      <c r="B32" s="5" t="s">
        <v>1357</v>
      </c>
      <c r="C32" s="57" t="s">
        <v>1354</v>
      </c>
      <c r="D32" s="7">
        <v>45808.416666666664</v>
      </c>
      <c r="E32" s="57" t="s">
        <v>1347</v>
      </c>
      <c r="F32" t="s">
        <v>19</v>
      </c>
    </row>
    <row r="33" spans="1:6" ht="26.25" x14ac:dyDescent="0.25">
      <c r="A33" s="5" t="s">
        <v>1358</v>
      </c>
      <c r="B33" s="5" t="s">
        <v>1359</v>
      </c>
      <c r="C33" s="57" t="s">
        <v>1360</v>
      </c>
      <c r="D33" s="7">
        <v>45481.84375</v>
      </c>
      <c r="E33" s="57" t="s">
        <v>1347</v>
      </c>
      <c r="F33" t="s">
        <v>9</v>
      </c>
    </row>
    <row r="34" spans="1:6" ht="39" x14ac:dyDescent="0.25">
      <c r="A34" s="5" t="s">
        <v>1361</v>
      </c>
      <c r="B34" s="5" t="s">
        <v>1362</v>
      </c>
      <c r="C34" s="57" t="s">
        <v>1354</v>
      </c>
      <c r="D34" s="7">
        <v>45481.927083333336</v>
      </c>
      <c r="E34" s="57" t="s">
        <v>1347</v>
      </c>
      <c r="F34" t="s">
        <v>9</v>
      </c>
    </row>
    <row r="35" spans="1:6" ht="26.25" x14ac:dyDescent="0.25">
      <c r="A35" s="5" t="s">
        <v>1363</v>
      </c>
      <c r="B35" s="5" t="s">
        <v>1364</v>
      </c>
      <c r="C35" s="57" t="s">
        <v>1354</v>
      </c>
      <c r="D35" s="7">
        <v>45458.993055555555</v>
      </c>
      <c r="E35" s="57" t="s">
        <v>1347</v>
      </c>
      <c r="F35" t="s">
        <v>9</v>
      </c>
    </row>
    <row r="36" spans="1:6" ht="102.75" x14ac:dyDescent="0.25">
      <c r="A36" s="5" t="s">
        <v>1365</v>
      </c>
      <c r="B36" s="5" t="s">
        <v>1366</v>
      </c>
      <c r="C36" s="57" t="s">
        <v>1354</v>
      </c>
      <c r="D36" s="7">
        <v>45817.3125</v>
      </c>
      <c r="E36" s="57" t="s">
        <v>1354</v>
      </c>
      <c r="F36" t="s">
        <v>19</v>
      </c>
    </row>
    <row r="37" spans="1:6" ht="39" x14ac:dyDescent="0.25">
      <c r="A37" s="5" t="s">
        <v>1361</v>
      </c>
      <c r="B37" s="5" t="s">
        <v>1362</v>
      </c>
      <c r="C37" s="57" t="s">
        <v>1354</v>
      </c>
      <c r="D37" s="7">
        <v>45482.427083333336</v>
      </c>
      <c r="E37" s="57" t="s">
        <v>1354</v>
      </c>
      <c r="F37" t="s">
        <v>9</v>
      </c>
    </row>
    <row r="38" spans="1:6" ht="102.75" x14ac:dyDescent="0.25">
      <c r="A38" s="5" t="s">
        <v>1367</v>
      </c>
      <c r="B38" s="5" t="s">
        <v>1368</v>
      </c>
      <c r="C38" s="57" t="s">
        <v>1369</v>
      </c>
      <c r="D38" s="7">
        <v>45477.000694444447</v>
      </c>
      <c r="E38" s="57" t="s">
        <v>1354</v>
      </c>
      <c r="F38" t="s">
        <v>19</v>
      </c>
    </row>
    <row r="39" spans="1:6" ht="26.25" x14ac:dyDescent="0.25">
      <c r="A39" s="5" t="s">
        <v>159</v>
      </c>
      <c r="B39" s="5" t="s">
        <v>1327</v>
      </c>
      <c r="C39" s="57" t="s">
        <v>1370</v>
      </c>
      <c r="D39" s="7">
        <v>45535.642361111109</v>
      </c>
      <c r="E39" s="57" t="s">
        <v>1354</v>
      </c>
      <c r="F39" t="s">
        <v>9</v>
      </c>
    </row>
    <row r="40" spans="1:6" ht="26.25" x14ac:dyDescent="0.25">
      <c r="A40" s="27" t="s">
        <v>1371</v>
      </c>
      <c r="B40" s="5" t="s">
        <v>1372</v>
      </c>
      <c r="C40" s="57" t="s">
        <v>1373</v>
      </c>
      <c r="D40" s="7">
        <v>45480.333333333336</v>
      </c>
      <c r="E40" s="57" t="s">
        <v>1369</v>
      </c>
      <c r="F40" t="s">
        <v>9</v>
      </c>
    </row>
    <row r="41" spans="1:6" ht="26.25" x14ac:dyDescent="0.25">
      <c r="A41" s="27" t="s">
        <v>180</v>
      </c>
      <c r="B41" s="5" t="s">
        <v>1374</v>
      </c>
      <c r="C41" s="57" t="s">
        <v>1375</v>
      </c>
      <c r="D41" s="7">
        <v>45537.027777777781</v>
      </c>
      <c r="E41" s="57" t="s">
        <v>1376</v>
      </c>
      <c r="F41" t="s">
        <v>9</v>
      </c>
    </row>
    <row r="42" spans="1:6" ht="26.25" x14ac:dyDescent="0.25">
      <c r="A42" s="5" t="s">
        <v>1377</v>
      </c>
      <c r="B42" s="5" t="s">
        <v>1378</v>
      </c>
      <c r="C42" s="57" t="s">
        <v>1379</v>
      </c>
      <c r="D42" s="7">
        <v>45461.520833333336</v>
      </c>
      <c r="E42" s="57" t="s">
        <v>1376</v>
      </c>
      <c r="F42" t="s">
        <v>9</v>
      </c>
    </row>
    <row r="43" spans="1:6" ht="77.25" x14ac:dyDescent="0.25">
      <c r="A43" s="27" t="s">
        <v>1380</v>
      </c>
      <c r="B43" s="5" t="s">
        <v>1381</v>
      </c>
      <c r="C43" s="57" t="s">
        <v>1382</v>
      </c>
      <c r="D43" s="7">
        <v>46177.75</v>
      </c>
      <c r="E43" s="57" t="s">
        <v>1376</v>
      </c>
      <c r="F43" t="s">
        <v>19</v>
      </c>
    </row>
    <row r="44" spans="1:6" ht="64.5" x14ac:dyDescent="0.25">
      <c r="A44" s="27" t="s">
        <v>1383</v>
      </c>
      <c r="B44" s="5" t="s">
        <v>1384</v>
      </c>
      <c r="C44" s="57" t="s">
        <v>1385</v>
      </c>
      <c r="D44" s="7">
        <v>45484.923611111109</v>
      </c>
      <c r="E44" s="57" t="s">
        <v>1376</v>
      </c>
      <c r="F44" t="s">
        <v>19</v>
      </c>
    </row>
    <row r="45" spans="1:6" ht="26.25" x14ac:dyDescent="0.25">
      <c r="A45" s="5" t="s">
        <v>1386</v>
      </c>
      <c r="B45" s="5" t="s">
        <v>1387</v>
      </c>
      <c r="C45" s="57" t="s">
        <v>1388</v>
      </c>
      <c r="D45" s="7">
        <v>45822.041666666664</v>
      </c>
      <c r="E45" s="57" t="s">
        <v>1389</v>
      </c>
      <c r="F45" t="s">
        <v>9</v>
      </c>
    </row>
    <row r="46" spans="1:6" ht="153.75" x14ac:dyDescent="0.25">
      <c r="A46" s="27" t="s">
        <v>1390</v>
      </c>
      <c r="B46" s="5" t="s">
        <v>1391</v>
      </c>
      <c r="C46" s="57" t="s">
        <v>1392</v>
      </c>
      <c r="D46" s="7">
        <v>45823.104166666664</v>
      </c>
      <c r="E46" s="57" t="s">
        <v>1389</v>
      </c>
      <c r="F46" t="s">
        <v>9</v>
      </c>
    </row>
    <row r="47" spans="1:6" ht="115.5" x14ac:dyDescent="0.25">
      <c r="A47" s="27" t="s">
        <v>1393</v>
      </c>
      <c r="B47" s="5" t="s">
        <v>1394</v>
      </c>
      <c r="C47" s="57" t="s">
        <v>1395</v>
      </c>
      <c r="D47" s="7">
        <v>45823.111111111109</v>
      </c>
      <c r="E47" s="57" t="s">
        <v>1389</v>
      </c>
      <c r="F47" t="s">
        <v>9</v>
      </c>
    </row>
    <row r="48" spans="1:6" ht="51.75" x14ac:dyDescent="0.25">
      <c r="A48" s="37" t="s">
        <v>1396</v>
      </c>
      <c r="B48" s="5" t="s">
        <v>1397</v>
      </c>
      <c r="C48" s="57" t="s">
        <v>1389</v>
      </c>
      <c r="D48" s="7">
        <v>45488.125</v>
      </c>
      <c r="E48" s="57" t="s">
        <v>1389</v>
      </c>
      <c r="F48" t="s">
        <v>209</v>
      </c>
    </row>
    <row r="49" spans="1:6" ht="26.25" x14ac:dyDescent="0.25">
      <c r="A49" s="5" t="s">
        <v>1398</v>
      </c>
      <c r="B49" s="5" t="s">
        <v>1399</v>
      </c>
      <c r="C49" s="57" t="s">
        <v>1389</v>
      </c>
      <c r="D49" s="7">
        <v>45465.329861111109</v>
      </c>
      <c r="E49" s="57" t="s">
        <v>1389</v>
      </c>
      <c r="F49" t="s">
        <v>9</v>
      </c>
    </row>
    <row r="50" spans="1:6" ht="26.25" x14ac:dyDescent="0.25">
      <c r="A50" s="5" t="s">
        <v>1400</v>
      </c>
      <c r="B50" s="5" t="s">
        <v>1401</v>
      </c>
      <c r="C50" s="57" t="s">
        <v>1389</v>
      </c>
      <c r="D50" s="7">
        <v>45488.614583333336</v>
      </c>
      <c r="E50" s="57" t="s">
        <v>1389</v>
      </c>
      <c r="F50" t="s">
        <v>9</v>
      </c>
    </row>
    <row r="51" spans="1:6" ht="26.25" x14ac:dyDescent="0.25">
      <c r="A51" s="5" t="s">
        <v>1402</v>
      </c>
      <c r="B51" s="5" t="s">
        <v>1403</v>
      </c>
      <c r="C51" s="57" t="s">
        <v>1389</v>
      </c>
      <c r="D51" s="7">
        <v>45488.680555555555</v>
      </c>
      <c r="E51" s="57" t="s">
        <v>1389</v>
      </c>
      <c r="F51" t="s">
        <v>9</v>
      </c>
    </row>
    <row r="52" spans="1:6" ht="102.75" x14ac:dyDescent="0.25">
      <c r="A52" s="5" t="s">
        <v>308</v>
      </c>
      <c r="B52" s="5" t="s">
        <v>1404</v>
      </c>
      <c r="C52" s="57" t="s">
        <v>1405</v>
      </c>
      <c r="D52" s="7">
        <v>45823.75</v>
      </c>
      <c r="E52" s="57" t="s">
        <v>1389</v>
      </c>
      <c r="F52" t="s">
        <v>19</v>
      </c>
    </row>
    <row r="53" spans="1:6" x14ac:dyDescent="0.25">
      <c r="A53" s="5" t="s">
        <v>1406</v>
      </c>
      <c r="B53" s="5" t="s">
        <v>1407</v>
      </c>
      <c r="C53" s="57" t="s">
        <v>1405</v>
      </c>
      <c r="D53" s="7">
        <v>45823.760416666664</v>
      </c>
      <c r="E53" s="57" t="s">
        <v>1389</v>
      </c>
      <c r="F53" t="s">
        <v>19</v>
      </c>
    </row>
    <row r="54" spans="1:6" ht="51.75" x14ac:dyDescent="0.25">
      <c r="A54" s="5" t="s">
        <v>1408</v>
      </c>
      <c r="B54" s="5" t="s">
        <v>1409</v>
      </c>
      <c r="C54" s="57" t="s">
        <v>1405</v>
      </c>
      <c r="D54" s="7">
        <v>45488.84375</v>
      </c>
      <c r="E54" s="57" t="s">
        <v>1389</v>
      </c>
      <c r="F54" t="s">
        <v>130</v>
      </c>
    </row>
    <row r="55" spans="1:6" ht="102.75" x14ac:dyDescent="0.25">
      <c r="A55" s="5" t="s">
        <v>1410</v>
      </c>
      <c r="B55" s="5" t="s">
        <v>1411</v>
      </c>
      <c r="C55" s="57" t="s">
        <v>1405</v>
      </c>
      <c r="D55" s="7">
        <v>45488.947916666664</v>
      </c>
      <c r="E55" s="57" t="s">
        <v>1389</v>
      </c>
      <c r="F55" t="s">
        <v>130</v>
      </c>
    </row>
    <row r="56" spans="1:6" ht="26.25" x14ac:dyDescent="0.25">
      <c r="A56" s="5" t="s">
        <v>1412</v>
      </c>
      <c r="B56" s="5" t="s">
        <v>1413</v>
      </c>
      <c r="C56" s="57" t="s">
        <v>1405</v>
      </c>
      <c r="D56" s="7">
        <v>45465.989583333336</v>
      </c>
      <c r="E56" s="57" t="s">
        <v>1389</v>
      </c>
      <c r="F56" t="s">
        <v>9</v>
      </c>
    </row>
    <row r="57" spans="1:6" x14ac:dyDescent="0.25">
      <c r="A57" s="5" t="s">
        <v>1414</v>
      </c>
      <c r="B57" s="5" t="s">
        <v>1415</v>
      </c>
      <c r="C57" s="57" t="s">
        <v>1405</v>
      </c>
      <c r="D57" s="7">
        <v>45466.3125</v>
      </c>
      <c r="E57" s="57" t="s">
        <v>1405</v>
      </c>
      <c r="F57" t="s">
        <v>19</v>
      </c>
    </row>
    <row r="58" spans="1:6" x14ac:dyDescent="0.25">
      <c r="A58" s="5" t="s">
        <v>1416</v>
      </c>
      <c r="B58" s="5" t="s">
        <v>1417</v>
      </c>
      <c r="C58" s="57" t="s">
        <v>1405</v>
      </c>
      <c r="D58" s="7">
        <v>45812.000694444447</v>
      </c>
      <c r="E58" s="57" t="s">
        <v>1405</v>
      </c>
      <c r="F58" t="s">
        <v>19</v>
      </c>
    </row>
    <row r="59" spans="1:6" ht="39" x14ac:dyDescent="0.25">
      <c r="A59" s="27" t="s">
        <v>1418</v>
      </c>
      <c r="B59" s="5" t="s">
        <v>1419</v>
      </c>
      <c r="C59" s="57" t="s">
        <v>1420</v>
      </c>
      <c r="D59" s="7">
        <v>45596.958333333336</v>
      </c>
      <c r="E59" s="57" t="s">
        <v>1405</v>
      </c>
      <c r="F59" t="s">
        <v>209</v>
      </c>
    </row>
    <row r="60" spans="1:6" ht="115.5" x14ac:dyDescent="0.25">
      <c r="A60" s="5" t="s">
        <v>1012</v>
      </c>
      <c r="B60" s="5" t="s">
        <v>1421</v>
      </c>
      <c r="C60" s="57" t="s">
        <v>1420</v>
      </c>
      <c r="D60" s="7">
        <v>45822.708333333336</v>
      </c>
      <c r="E60" s="57" t="s">
        <v>1405</v>
      </c>
      <c r="F60" t="s">
        <v>19</v>
      </c>
    </row>
    <row r="61" spans="1:6" ht="26.25" x14ac:dyDescent="0.25">
      <c r="A61" s="5" t="s">
        <v>1422</v>
      </c>
      <c r="B61" s="5" t="s">
        <v>1423</v>
      </c>
      <c r="C61" s="57" t="s">
        <v>1424</v>
      </c>
      <c r="D61" s="7">
        <v>45824.520833333336</v>
      </c>
      <c r="E61" s="57" t="s">
        <v>1420</v>
      </c>
      <c r="F61" t="s">
        <v>9</v>
      </c>
    </row>
    <row r="62" spans="1:6" ht="26.25" x14ac:dyDescent="0.25">
      <c r="A62" s="5" t="s">
        <v>1425</v>
      </c>
      <c r="B62" s="5" t="s">
        <v>1426</v>
      </c>
      <c r="C62" s="57" t="s">
        <v>1427</v>
      </c>
      <c r="D62" s="7">
        <v>45544.024305555555</v>
      </c>
      <c r="E62" s="57" t="s">
        <v>1428</v>
      </c>
      <c r="F62" t="s">
        <v>9</v>
      </c>
    </row>
    <row r="63" spans="1:6" ht="26.25" x14ac:dyDescent="0.25">
      <c r="A63" s="5" t="s">
        <v>1429</v>
      </c>
      <c r="B63" s="5" t="s">
        <v>1430</v>
      </c>
      <c r="C63" s="57" t="s">
        <v>1431</v>
      </c>
      <c r="D63" s="7">
        <v>45825.520833333336</v>
      </c>
      <c r="E63" s="57" t="s">
        <v>1428</v>
      </c>
      <c r="F63" t="s">
        <v>9</v>
      </c>
    </row>
    <row r="64" spans="1:6" ht="77.25" x14ac:dyDescent="0.25">
      <c r="A64" s="5" t="s">
        <v>1432</v>
      </c>
      <c r="B64" s="5" t="s">
        <v>1433</v>
      </c>
      <c r="C64" s="57" t="s">
        <v>1434</v>
      </c>
      <c r="D64" s="7">
        <v>45491.923611111109</v>
      </c>
      <c r="E64" s="57" t="s">
        <v>1428</v>
      </c>
      <c r="F64" t="s">
        <v>19</v>
      </c>
    </row>
    <row r="65" spans="1:6" ht="115.5" x14ac:dyDescent="0.25">
      <c r="A65" s="27" t="s">
        <v>1435</v>
      </c>
      <c r="B65" s="5" t="s">
        <v>1436</v>
      </c>
      <c r="C65" s="57" t="s">
        <v>1437</v>
      </c>
      <c r="D65" s="7">
        <v>45552.84375</v>
      </c>
      <c r="E65" s="57" t="s">
        <v>1438</v>
      </c>
      <c r="F65" t="s">
        <v>19</v>
      </c>
    </row>
    <row r="66" spans="1:6" ht="26.25" x14ac:dyDescent="0.25">
      <c r="A66" s="5" t="s">
        <v>1439</v>
      </c>
      <c r="B66" s="5" t="s">
        <v>1440</v>
      </c>
      <c r="C66" s="57" t="s">
        <v>1441</v>
      </c>
      <c r="D66" s="7">
        <v>45493.965277777781</v>
      </c>
      <c r="E66" s="57" t="s">
        <v>1442</v>
      </c>
      <c r="F66" t="s">
        <v>19</v>
      </c>
    </row>
    <row r="67" spans="1:6" ht="64.5" x14ac:dyDescent="0.25">
      <c r="A67" s="5" t="s">
        <v>1443</v>
      </c>
      <c r="B67" s="5" t="s">
        <v>1444</v>
      </c>
      <c r="C67" s="57" t="s">
        <v>1445</v>
      </c>
      <c r="D67" s="7">
        <v>45470.986111111109</v>
      </c>
      <c r="E67" s="57" t="s">
        <v>1442</v>
      </c>
      <c r="F67" t="s">
        <v>19</v>
      </c>
    </row>
    <row r="68" spans="1:6" x14ac:dyDescent="0.25">
      <c r="A68" s="5" t="s">
        <v>1446</v>
      </c>
      <c r="B68" s="5" t="s">
        <v>1447</v>
      </c>
      <c r="C68" s="57" t="s">
        <v>1445</v>
      </c>
      <c r="D68" s="7">
        <v>45830.052083333336</v>
      </c>
      <c r="E68" s="57" t="s">
        <v>1448</v>
      </c>
      <c r="F68" t="s">
        <v>9</v>
      </c>
    </row>
    <row r="69" spans="1:6" ht="26.25" x14ac:dyDescent="0.25">
      <c r="A69" s="5" t="s">
        <v>1449</v>
      </c>
      <c r="B69" s="5" t="s">
        <v>1450</v>
      </c>
      <c r="C69" s="57" t="s">
        <v>1448</v>
      </c>
      <c r="D69" s="7">
        <v>45488.322916666664</v>
      </c>
      <c r="E69" s="57" t="s">
        <v>1448</v>
      </c>
      <c r="F69" t="s">
        <v>9</v>
      </c>
    </row>
    <row r="70" spans="1:6" ht="26.25" x14ac:dyDescent="0.25">
      <c r="A70" s="5" t="s">
        <v>1451</v>
      </c>
      <c r="B70" s="5" t="s">
        <v>1452</v>
      </c>
      <c r="C70" s="57" t="s">
        <v>1453</v>
      </c>
      <c r="D70" s="7">
        <v>45830.552083333336</v>
      </c>
      <c r="E70" s="57" t="s">
        <v>1448</v>
      </c>
      <c r="F70" t="s">
        <v>19</v>
      </c>
    </row>
    <row r="71" spans="1:6" ht="26.25" x14ac:dyDescent="0.25">
      <c r="A71" s="5" t="s">
        <v>1454</v>
      </c>
      <c r="B71" s="5" t="s">
        <v>1455</v>
      </c>
      <c r="C71" s="57" t="s">
        <v>1456</v>
      </c>
      <c r="D71" s="7">
        <v>45472.621527777781</v>
      </c>
      <c r="E71" s="57" t="s">
        <v>1448</v>
      </c>
      <c r="F71" t="s">
        <v>9</v>
      </c>
    </row>
    <row r="72" spans="1:6" ht="90" x14ac:dyDescent="0.25">
      <c r="A72" s="5" t="s">
        <v>308</v>
      </c>
      <c r="B72" s="5" t="s">
        <v>1457</v>
      </c>
      <c r="C72" s="57" t="s">
        <v>1458</v>
      </c>
      <c r="D72" s="7">
        <v>45830.75</v>
      </c>
      <c r="E72" s="57" t="s">
        <v>1448</v>
      </c>
      <c r="F72" t="s">
        <v>19</v>
      </c>
    </row>
    <row r="73" spans="1:6" x14ac:dyDescent="0.25">
      <c r="A73" s="5" t="s">
        <v>1459</v>
      </c>
      <c r="B73" s="5" t="s">
        <v>1460</v>
      </c>
      <c r="C73" s="57" t="s">
        <v>1461</v>
      </c>
      <c r="D73" s="7">
        <v>45831.9375</v>
      </c>
      <c r="E73" s="57" t="s">
        <v>1462</v>
      </c>
      <c r="F73" t="s">
        <v>9</v>
      </c>
    </row>
    <row r="74" spans="1:6" ht="77.25" x14ac:dyDescent="0.25">
      <c r="A74" s="27" t="s">
        <v>1463</v>
      </c>
      <c r="B74" s="5" t="s">
        <v>1464</v>
      </c>
      <c r="C74" s="57" t="s">
        <v>1465</v>
      </c>
      <c r="D74" s="7">
        <v>45558.923611111109</v>
      </c>
      <c r="E74" s="57" t="s">
        <v>1466</v>
      </c>
      <c r="F74" t="s">
        <v>9</v>
      </c>
    </row>
    <row r="75" spans="1:6" x14ac:dyDescent="0.25">
      <c r="A75" s="5" t="s">
        <v>1467</v>
      </c>
      <c r="B75" s="5" t="s">
        <v>1468</v>
      </c>
      <c r="C75" s="57" t="s">
        <v>1469</v>
      </c>
      <c r="D75" s="7">
        <v>45478.916666666664</v>
      </c>
      <c r="E75" s="57" t="s">
        <v>1470</v>
      </c>
      <c r="F75" t="s">
        <v>1471</v>
      </c>
    </row>
    <row r="76" spans="1:6" ht="26.25" x14ac:dyDescent="0.25">
      <c r="A76" s="5" t="s">
        <v>1472</v>
      </c>
      <c r="B76" s="5" t="s">
        <v>1473</v>
      </c>
      <c r="C76" s="57" t="s">
        <v>1474</v>
      </c>
      <c r="D76" s="7">
        <v>45836</v>
      </c>
      <c r="E76" s="57" t="s">
        <v>1474</v>
      </c>
      <c r="F76" t="s">
        <v>9</v>
      </c>
    </row>
    <row r="77" spans="1:6" ht="102.75" x14ac:dyDescent="0.25">
      <c r="A77" s="5" t="s">
        <v>1475</v>
      </c>
      <c r="B77" s="5" t="s">
        <v>1476</v>
      </c>
      <c r="C77" s="57" t="s">
        <v>1474</v>
      </c>
      <c r="D77" s="7">
        <v>45837.0625</v>
      </c>
      <c r="E77" s="57" t="s">
        <v>1474</v>
      </c>
      <c r="F77" t="s">
        <v>9</v>
      </c>
    </row>
    <row r="78" spans="1:6" ht="128.25" x14ac:dyDescent="0.25">
      <c r="A78" s="5" t="s">
        <v>308</v>
      </c>
      <c r="B78" s="5" t="s">
        <v>1477</v>
      </c>
      <c r="C78" s="57" t="s">
        <v>1478</v>
      </c>
      <c r="D78" s="7">
        <v>45837.75</v>
      </c>
      <c r="E78" s="57" t="s">
        <v>1474</v>
      </c>
      <c r="F78" t="s">
        <v>19</v>
      </c>
    </row>
    <row r="79" spans="1:6" ht="26.25" x14ac:dyDescent="0.25">
      <c r="A79" s="27" t="s">
        <v>1479</v>
      </c>
      <c r="B79" s="5" t="s">
        <v>1480</v>
      </c>
      <c r="C79" s="57" t="s">
        <v>1474</v>
      </c>
      <c r="D79" s="7">
        <v>45480.003472222219</v>
      </c>
      <c r="E79" s="57" t="s">
        <v>1481</v>
      </c>
      <c r="F79" t="s">
        <v>9</v>
      </c>
    </row>
    <row r="80" spans="1:6" x14ac:dyDescent="0.25">
      <c r="C80" s="57"/>
    </row>
    <row r="81" spans="3:3" x14ac:dyDescent="0.25">
      <c r="C81" s="57"/>
    </row>
  </sheetData>
  <dataValidations count="1">
    <dataValidation type="list" allowBlank="1" showInputMessage="1" showErrorMessage="1" sqref="F1:F1048576">
      <formula1>"Spielfilm,Doku,Show,Livestream,Serie (Boxset),Dokuserie (Boxset)"</formula1>
    </dataValidation>
  </dataValidation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0" workbookViewId="0">
      <selection activeCell="B45" sqref="B45"/>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814</v>
      </c>
      <c r="E1" s="25" t="s">
        <v>815</v>
      </c>
      <c r="F1" s="24" t="s">
        <v>5</v>
      </c>
    </row>
    <row r="2" spans="1:6" ht="39" x14ac:dyDescent="0.25">
      <c r="A2" s="27" t="s">
        <v>1482</v>
      </c>
      <c r="B2" s="5" t="s">
        <v>1483</v>
      </c>
      <c r="C2" s="7">
        <v>45408.333333333336</v>
      </c>
      <c r="D2" s="7">
        <v>45438.333333333336</v>
      </c>
      <c r="E2" s="5" t="s">
        <v>1484</v>
      </c>
      <c r="F2" t="s">
        <v>9</v>
      </c>
    </row>
    <row r="3" spans="1:6" ht="51.75" x14ac:dyDescent="0.25">
      <c r="A3" s="5" t="s">
        <v>1485</v>
      </c>
      <c r="B3" s="5" t="s">
        <v>1486</v>
      </c>
      <c r="C3" s="7">
        <v>45408.461805555555</v>
      </c>
      <c r="D3" s="7">
        <v>45438.461805555555</v>
      </c>
      <c r="E3" s="5" t="s">
        <v>1487</v>
      </c>
      <c r="F3" t="s">
        <v>19</v>
      </c>
    </row>
    <row r="4" spans="1:6" ht="39" x14ac:dyDescent="0.25">
      <c r="A4" s="5" t="s">
        <v>1488</v>
      </c>
      <c r="B4" s="5" t="s">
        <v>1489</v>
      </c>
      <c r="C4" s="6">
        <v>45414</v>
      </c>
      <c r="D4" s="7">
        <v>45443.923611111109</v>
      </c>
      <c r="E4" s="5" t="s">
        <v>1490</v>
      </c>
      <c r="F4" t="s">
        <v>9</v>
      </c>
    </row>
    <row r="5" spans="1:6" ht="39" x14ac:dyDescent="0.25">
      <c r="A5" s="5" t="s">
        <v>1491</v>
      </c>
      <c r="B5" s="5" t="s">
        <v>1492</v>
      </c>
      <c r="C5" s="6">
        <v>45415</v>
      </c>
      <c r="D5" s="7">
        <v>45504.923611111109</v>
      </c>
      <c r="E5" s="5" t="s">
        <v>1493</v>
      </c>
      <c r="F5" t="s">
        <v>19</v>
      </c>
    </row>
    <row r="6" spans="1:6" ht="51.75" x14ac:dyDescent="0.25">
      <c r="A6" s="5" t="s">
        <v>1494</v>
      </c>
      <c r="B6" s="5" t="s">
        <v>1495</v>
      </c>
      <c r="C6" s="6">
        <v>45415</v>
      </c>
      <c r="D6" s="7">
        <v>45444.954861111109</v>
      </c>
      <c r="E6" s="5" t="s">
        <v>1496</v>
      </c>
      <c r="F6" t="s">
        <v>19</v>
      </c>
    </row>
    <row r="7" spans="1:6" ht="64.5" x14ac:dyDescent="0.25">
      <c r="A7" s="5" t="s">
        <v>1497</v>
      </c>
      <c r="B7" s="5" t="s">
        <v>1498</v>
      </c>
      <c r="C7" s="7">
        <v>45412.996527777781</v>
      </c>
      <c r="D7" s="7">
        <v>45472.996527777781</v>
      </c>
      <c r="E7" s="5" t="s">
        <v>1499</v>
      </c>
      <c r="F7" t="s">
        <v>9</v>
      </c>
    </row>
    <row r="8" spans="1:6" ht="39" x14ac:dyDescent="0.25">
      <c r="A8" s="5" t="s">
        <v>1500</v>
      </c>
      <c r="B8" s="5" t="s">
        <v>1501</v>
      </c>
      <c r="C8" s="6">
        <v>45416</v>
      </c>
      <c r="D8" s="7">
        <v>45781.052083333336</v>
      </c>
      <c r="E8" s="5" t="s">
        <v>1502</v>
      </c>
      <c r="F8" t="s">
        <v>9</v>
      </c>
    </row>
    <row r="9" spans="1:6" ht="39" x14ac:dyDescent="0.25">
      <c r="A9" s="5" t="s">
        <v>1503</v>
      </c>
      <c r="B9" s="5" t="s">
        <v>1504</v>
      </c>
      <c r="C9" s="6">
        <v>45416</v>
      </c>
      <c r="D9" s="7">
        <v>45446.0625</v>
      </c>
      <c r="E9" s="5" t="s">
        <v>1505</v>
      </c>
      <c r="F9" t="s">
        <v>9</v>
      </c>
    </row>
    <row r="10" spans="1:6" ht="39" x14ac:dyDescent="0.25">
      <c r="A10" s="27" t="s">
        <v>1506</v>
      </c>
      <c r="B10" s="5" t="s">
        <v>1507</v>
      </c>
      <c r="C10" s="6">
        <v>45416</v>
      </c>
      <c r="D10" s="7">
        <v>45781.069444444445</v>
      </c>
      <c r="E10" s="5" t="s">
        <v>1508</v>
      </c>
      <c r="F10" t="s">
        <v>295</v>
      </c>
    </row>
    <row r="11" spans="1:6" ht="39" x14ac:dyDescent="0.25">
      <c r="A11" s="5" t="s">
        <v>731</v>
      </c>
      <c r="B11" s="5" t="s">
        <v>1509</v>
      </c>
      <c r="C11" s="6">
        <v>45416</v>
      </c>
      <c r="D11" s="7">
        <v>45423.326388888891</v>
      </c>
      <c r="E11" s="5" t="s">
        <v>1510</v>
      </c>
      <c r="F11" t="s">
        <v>9</v>
      </c>
    </row>
    <row r="12" spans="1:6" ht="39" x14ac:dyDescent="0.25">
      <c r="A12" s="5" t="s">
        <v>308</v>
      </c>
      <c r="B12" s="5" t="s">
        <v>1511</v>
      </c>
      <c r="C12" s="6">
        <v>45417</v>
      </c>
      <c r="D12" s="7">
        <v>45781.75</v>
      </c>
      <c r="E12" s="5" t="s">
        <v>1512</v>
      </c>
      <c r="F12" t="s">
        <v>19</v>
      </c>
    </row>
    <row r="13" spans="1:6" ht="77.25" x14ac:dyDescent="0.25">
      <c r="A13" s="27" t="s">
        <v>1513</v>
      </c>
      <c r="B13" s="5" t="s">
        <v>1514</v>
      </c>
      <c r="C13" s="6">
        <v>45417</v>
      </c>
      <c r="D13" s="7">
        <v>45782.0625</v>
      </c>
      <c r="E13" s="5" t="s">
        <v>1515</v>
      </c>
      <c r="F13" t="s">
        <v>295</v>
      </c>
    </row>
    <row r="14" spans="1:6" ht="39" x14ac:dyDescent="0.25">
      <c r="A14" s="5" t="s">
        <v>1516</v>
      </c>
      <c r="B14" s="5" t="s">
        <v>1517</v>
      </c>
      <c r="C14" s="6">
        <v>45417</v>
      </c>
      <c r="D14" s="7">
        <v>45782.3125</v>
      </c>
      <c r="E14" s="5" t="s">
        <v>1518</v>
      </c>
      <c r="F14" t="s">
        <v>9</v>
      </c>
    </row>
    <row r="15" spans="1:6" ht="39" x14ac:dyDescent="0.25">
      <c r="A15" s="5" t="s">
        <v>1519</v>
      </c>
      <c r="B15" s="5" t="s">
        <v>1520</v>
      </c>
      <c r="C15" s="6">
        <v>45418</v>
      </c>
      <c r="D15" s="5" t="s">
        <v>1521</v>
      </c>
      <c r="E15" s="5" t="s">
        <v>1522</v>
      </c>
      <c r="F15" t="s">
        <v>19</v>
      </c>
    </row>
    <row r="16" spans="1:6" ht="39" x14ac:dyDescent="0.25">
      <c r="A16" s="5" t="s">
        <v>308</v>
      </c>
      <c r="B16" s="5" t="s">
        <v>1523</v>
      </c>
      <c r="C16" s="6">
        <v>45418</v>
      </c>
      <c r="D16" s="7">
        <v>45782.597222222219</v>
      </c>
      <c r="E16" s="5" t="s">
        <v>1524</v>
      </c>
      <c r="F16" t="s">
        <v>19</v>
      </c>
    </row>
    <row r="17" spans="1:6" ht="39" x14ac:dyDescent="0.25">
      <c r="A17" s="5" t="s">
        <v>1012</v>
      </c>
      <c r="B17" s="5" t="s">
        <v>1525</v>
      </c>
      <c r="C17" s="7">
        <v>45415.708333333336</v>
      </c>
      <c r="D17" s="7">
        <v>45780.708333333336</v>
      </c>
      <c r="E17" s="5" t="s">
        <v>1526</v>
      </c>
      <c r="F17" t="s">
        <v>19</v>
      </c>
    </row>
    <row r="18" spans="1:6" ht="39" x14ac:dyDescent="0.25">
      <c r="A18" s="5" t="s">
        <v>1527</v>
      </c>
      <c r="B18" s="5" t="s">
        <v>1528</v>
      </c>
      <c r="C18" s="6">
        <v>45419</v>
      </c>
      <c r="D18" s="7">
        <v>45448.965277777781</v>
      </c>
      <c r="E18" s="5" t="s">
        <v>1529</v>
      </c>
      <c r="F18" t="s">
        <v>9</v>
      </c>
    </row>
    <row r="19" spans="1:6" ht="77.25" x14ac:dyDescent="0.25">
      <c r="A19" s="5" t="s">
        <v>1530</v>
      </c>
      <c r="B19" s="5" t="s">
        <v>1531</v>
      </c>
      <c r="C19" s="7">
        <v>45419.75</v>
      </c>
      <c r="D19" s="7">
        <v>46149.75</v>
      </c>
      <c r="E19" s="5" t="s">
        <v>1532</v>
      </c>
      <c r="F19" t="s">
        <v>19</v>
      </c>
    </row>
    <row r="20" spans="1:6" ht="90" x14ac:dyDescent="0.25">
      <c r="A20" s="5" t="s">
        <v>1533</v>
      </c>
      <c r="B20" s="5" t="s">
        <v>1534</v>
      </c>
      <c r="C20" s="7">
        <v>45389.923611111109</v>
      </c>
      <c r="D20" s="7">
        <v>45479.923611111109</v>
      </c>
      <c r="E20" s="5" t="s">
        <v>1535</v>
      </c>
      <c r="F20" t="s">
        <v>19</v>
      </c>
    </row>
    <row r="21" spans="1:6" ht="39" x14ac:dyDescent="0.25">
      <c r="A21" s="5" t="s">
        <v>1536</v>
      </c>
      <c r="B21" s="5" t="s">
        <v>1537</v>
      </c>
      <c r="C21" s="7">
        <v>45786.305555555555</v>
      </c>
      <c r="D21" s="7">
        <v>45427.520833333336</v>
      </c>
      <c r="E21" s="5" t="s">
        <v>1538</v>
      </c>
      <c r="F21" t="s">
        <v>9</v>
      </c>
    </row>
    <row r="22" spans="1:6" ht="39" x14ac:dyDescent="0.25">
      <c r="A22" s="5" t="s">
        <v>1539</v>
      </c>
      <c r="B22" s="5" t="s">
        <v>1540</v>
      </c>
      <c r="C22" s="7">
        <v>45404.333333333336</v>
      </c>
      <c r="D22" s="7">
        <v>47230.333333333336</v>
      </c>
      <c r="E22" s="5" t="s">
        <v>1541</v>
      </c>
      <c r="F22" t="s">
        <v>19</v>
      </c>
    </row>
    <row r="23" spans="1:6" ht="77.25" x14ac:dyDescent="0.25">
      <c r="A23" s="5" t="s">
        <v>1012</v>
      </c>
      <c r="B23" s="5" t="s">
        <v>1542</v>
      </c>
      <c r="C23" s="6">
        <v>45421</v>
      </c>
      <c r="D23" s="7">
        <v>45450.885416666664</v>
      </c>
      <c r="E23" s="5" t="s">
        <v>1543</v>
      </c>
      <c r="F23" t="s">
        <v>19</v>
      </c>
    </row>
    <row r="24" spans="1:6" ht="39" x14ac:dyDescent="0.25">
      <c r="A24" s="30" t="s">
        <v>1544</v>
      </c>
      <c r="B24" s="5" t="s">
        <v>1545</v>
      </c>
      <c r="C24" s="6">
        <v>45421</v>
      </c>
      <c r="D24" s="7">
        <v>45427.923611111109</v>
      </c>
      <c r="E24" s="5" t="s">
        <v>1546</v>
      </c>
      <c r="F24" t="s">
        <v>19</v>
      </c>
    </row>
    <row r="25" spans="1:6" ht="39" x14ac:dyDescent="0.25">
      <c r="A25" s="27" t="s">
        <v>1547</v>
      </c>
      <c r="B25" s="5" t="s">
        <v>1548</v>
      </c>
      <c r="C25" s="6">
        <v>45421</v>
      </c>
      <c r="D25" s="7">
        <v>45786.305555555555</v>
      </c>
      <c r="E25" s="5" t="s">
        <v>1549</v>
      </c>
      <c r="F25" t="s">
        <v>19</v>
      </c>
    </row>
    <row r="26" spans="1:6" ht="77.25" x14ac:dyDescent="0.25">
      <c r="A26" s="5" t="s">
        <v>1550</v>
      </c>
      <c r="B26" s="5" t="s">
        <v>1551</v>
      </c>
      <c r="C26" s="6">
        <v>45422</v>
      </c>
      <c r="D26" s="7">
        <v>45451.336805555555</v>
      </c>
      <c r="E26" s="5" t="s">
        <v>1552</v>
      </c>
      <c r="F26" t="s">
        <v>19</v>
      </c>
    </row>
    <row r="27" spans="1:6" ht="39" x14ac:dyDescent="0.25">
      <c r="A27" s="5" t="s">
        <v>1553</v>
      </c>
      <c r="B27" s="5" t="s">
        <v>1554</v>
      </c>
      <c r="C27" s="6">
        <v>45422</v>
      </c>
      <c r="D27" s="7">
        <v>45428.59375</v>
      </c>
      <c r="E27" s="5" t="s">
        <v>1555</v>
      </c>
      <c r="F27" t="s">
        <v>9</v>
      </c>
    </row>
    <row r="28" spans="1:6" ht="39" x14ac:dyDescent="0.25">
      <c r="A28" s="5" t="s">
        <v>1556</v>
      </c>
      <c r="B28" s="5" t="s">
        <v>1557</v>
      </c>
      <c r="C28" s="6">
        <v>45422</v>
      </c>
      <c r="D28" s="7">
        <v>45786.753472222219</v>
      </c>
      <c r="E28" s="5" t="s">
        <v>1558</v>
      </c>
      <c r="F28" t="s">
        <v>19</v>
      </c>
    </row>
    <row r="29" spans="1:6" ht="39" x14ac:dyDescent="0.25">
      <c r="A29" s="54" t="s">
        <v>1559</v>
      </c>
      <c r="B29" s="5" t="s">
        <v>1560</v>
      </c>
      <c r="C29" s="7">
        <v>45420.034722222219</v>
      </c>
      <c r="D29" s="7">
        <v>45450.034722222219</v>
      </c>
      <c r="E29" s="5" t="s">
        <v>1561</v>
      </c>
      <c r="F29" t="s">
        <v>295</v>
      </c>
    </row>
    <row r="30" spans="1:6" ht="90" x14ac:dyDescent="0.25">
      <c r="A30" s="5" t="s">
        <v>1562</v>
      </c>
      <c r="B30" s="5" t="s">
        <v>1563</v>
      </c>
      <c r="C30" s="7">
        <v>45417.84375</v>
      </c>
      <c r="D30" s="7">
        <v>45447.84375</v>
      </c>
      <c r="E30" s="5" t="s">
        <v>1564</v>
      </c>
      <c r="F30" t="s">
        <v>19</v>
      </c>
    </row>
    <row r="31" spans="1:6" ht="64.5" x14ac:dyDescent="0.25">
      <c r="A31" s="5" t="s">
        <v>1565</v>
      </c>
      <c r="B31" s="5" t="s">
        <v>1566</v>
      </c>
      <c r="C31" s="6">
        <v>45423</v>
      </c>
      <c r="D31" s="7">
        <v>45513.0625</v>
      </c>
      <c r="E31" s="5" t="s">
        <v>1567</v>
      </c>
      <c r="F31" t="s">
        <v>9</v>
      </c>
    </row>
    <row r="32" spans="1:6" ht="39" x14ac:dyDescent="0.25">
      <c r="A32" s="5" t="s">
        <v>308</v>
      </c>
      <c r="B32" s="5" t="s">
        <v>1568</v>
      </c>
      <c r="C32" s="6">
        <v>45424</v>
      </c>
      <c r="D32" s="7">
        <v>45788.75</v>
      </c>
      <c r="E32" s="5" t="s">
        <v>1569</v>
      </c>
      <c r="F32" t="s">
        <v>19</v>
      </c>
    </row>
    <row r="33" spans="1:6" ht="39" x14ac:dyDescent="0.25">
      <c r="A33" s="5" t="s">
        <v>1570</v>
      </c>
      <c r="B33" s="5" t="s">
        <v>1571</v>
      </c>
      <c r="C33" s="7">
        <v>45422.84375</v>
      </c>
      <c r="D33" s="7">
        <v>45429.84375</v>
      </c>
      <c r="E33" s="5" t="s">
        <v>1572</v>
      </c>
      <c r="F33" t="s">
        <v>130</v>
      </c>
    </row>
    <row r="34" spans="1:6" ht="39" x14ac:dyDescent="0.25">
      <c r="A34" s="5" t="s">
        <v>1573</v>
      </c>
      <c r="B34" s="5" t="s">
        <v>1574</v>
      </c>
      <c r="C34" s="6">
        <v>45424</v>
      </c>
      <c r="D34" s="7">
        <v>45430.96875</v>
      </c>
      <c r="E34" s="5" t="s">
        <v>1575</v>
      </c>
      <c r="F34" t="s">
        <v>9</v>
      </c>
    </row>
    <row r="35" spans="1:6" ht="39" x14ac:dyDescent="0.25">
      <c r="A35" s="5" t="s">
        <v>1576</v>
      </c>
      <c r="B35" s="5" t="s">
        <v>1574</v>
      </c>
      <c r="C35" s="6">
        <v>45424</v>
      </c>
      <c r="D35" s="7">
        <v>45431.03125</v>
      </c>
      <c r="E35" s="5" t="s">
        <v>1577</v>
      </c>
      <c r="F35" t="s">
        <v>9</v>
      </c>
    </row>
    <row r="36" spans="1:6" ht="51.75" x14ac:dyDescent="0.25">
      <c r="A36" s="27" t="s">
        <v>1578</v>
      </c>
      <c r="B36" s="5" t="s">
        <v>1579</v>
      </c>
      <c r="C36" s="7">
        <v>45425.930555555555</v>
      </c>
      <c r="D36" s="7">
        <v>45455.930555555555</v>
      </c>
      <c r="E36" s="5" t="s">
        <v>1580</v>
      </c>
      <c r="F36" s="36" t="s">
        <v>130</v>
      </c>
    </row>
    <row r="37" spans="1:6" ht="39" x14ac:dyDescent="0.25">
      <c r="A37" s="5" t="s">
        <v>1581</v>
      </c>
      <c r="B37" s="5" t="s">
        <v>1582</v>
      </c>
      <c r="C37" s="6">
        <v>45425</v>
      </c>
      <c r="D37" s="7">
        <v>45454.427083333336</v>
      </c>
      <c r="E37" s="5" t="s">
        <v>1583</v>
      </c>
      <c r="F37" t="s">
        <v>9</v>
      </c>
    </row>
    <row r="38" spans="1:6" ht="39" x14ac:dyDescent="0.25">
      <c r="A38" s="5" t="s">
        <v>1584</v>
      </c>
      <c r="B38" s="5" t="s">
        <v>1585</v>
      </c>
      <c r="C38" s="6">
        <v>45425</v>
      </c>
      <c r="D38" s="7">
        <v>45432.666666666664</v>
      </c>
      <c r="E38" s="5" t="s">
        <v>1586</v>
      </c>
      <c r="F38" t="s">
        <v>9</v>
      </c>
    </row>
    <row r="39" spans="1:6" ht="77.25" x14ac:dyDescent="0.25">
      <c r="A39" s="5" t="s">
        <v>1587</v>
      </c>
      <c r="B39" s="5" t="s">
        <v>1588</v>
      </c>
      <c r="C39" s="6">
        <v>45425</v>
      </c>
      <c r="D39" s="7">
        <v>45454.951388888891</v>
      </c>
      <c r="E39" s="5" t="s">
        <v>1589</v>
      </c>
      <c r="F39" t="s">
        <v>19</v>
      </c>
    </row>
    <row r="40" spans="1:6" ht="39" x14ac:dyDescent="0.25">
      <c r="A40" s="5" t="s">
        <v>1590</v>
      </c>
      <c r="B40" s="5" t="s">
        <v>1591</v>
      </c>
      <c r="C40" s="6">
        <v>45425</v>
      </c>
      <c r="D40" s="7">
        <v>45790.104166666664</v>
      </c>
      <c r="E40" s="5" t="s">
        <v>1592</v>
      </c>
      <c r="F40" t="s">
        <v>9</v>
      </c>
    </row>
    <row r="41" spans="1:6" ht="64.5" x14ac:dyDescent="0.25">
      <c r="A41" s="5" t="s">
        <v>1593</v>
      </c>
      <c r="B41" s="5" t="s">
        <v>1594</v>
      </c>
      <c r="C41" s="6">
        <v>45425</v>
      </c>
      <c r="D41" s="7">
        <v>45432.125</v>
      </c>
      <c r="E41" s="5" t="s">
        <v>1595</v>
      </c>
      <c r="F41" t="s">
        <v>19</v>
      </c>
    </row>
    <row r="42" spans="1:6" ht="39" x14ac:dyDescent="0.25">
      <c r="A42" s="5" t="s">
        <v>1596</v>
      </c>
      <c r="B42" s="5" t="s">
        <v>1597</v>
      </c>
      <c r="C42" s="7">
        <v>45418.975694444445</v>
      </c>
      <c r="D42" s="7">
        <v>45478.975694444445</v>
      </c>
      <c r="E42" s="5" t="s">
        <v>1598</v>
      </c>
      <c r="F42" t="s">
        <v>9</v>
      </c>
    </row>
    <row r="43" spans="1:6" ht="77.25" x14ac:dyDescent="0.25">
      <c r="A43" s="27" t="s">
        <v>1599</v>
      </c>
      <c r="B43" s="5" t="s">
        <v>1600</v>
      </c>
      <c r="C43" s="6">
        <v>45426</v>
      </c>
      <c r="D43" s="7">
        <v>45456.041666666664</v>
      </c>
      <c r="E43" s="5" t="s">
        <v>1601</v>
      </c>
      <c r="F43" t="s">
        <v>9</v>
      </c>
    </row>
    <row r="44" spans="1:6" ht="51.75" x14ac:dyDescent="0.25">
      <c r="A44" s="5" t="s">
        <v>1602</v>
      </c>
      <c r="B44" s="5" t="s">
        <v>1603</v>
      </c>
      <c r="C44" s="6">
        <v>45427</v>
      </c>
      <c r="D44" s="7">
        <v>45791.923611111109</v>
      </c>
      <c r="E44" s="5" t="s">
        <v>1604</v>
      </c>
      <c r="F44" t="s">
        <v>19</v>
      </c>
    </row>
    <row r="45" spans="1:6" ht="64.5" x14ac:dyDescent="0.25">
      <c r="A45" s="27" t="s">
        <v>1396</v>
      </c>
      <c r="B45" s="44" t="s">
        <v>1605</v>
      </c>
      <c r="C45" s="6">
        <v>45429</v>
      </c>
      <c r="D45" s="5" t="s">
        <v>1606</v>
      </c>
      <c r="E45" s="5" t="s">
        <v>1607</v>
      </c>
      <c r="F45" t="s">
        <v>295</v>
      </c>
    </row>
    <row r="46" spans="1:6" ht="39" x14ac:dyDescent="0.25">
      <c r="A46" s="5" t="s">
        <v>1608</v>
      </c>
      <c r="B46" s="5" t="s">
        <v>1609</v>
      </c>
      <c r="C46" s="7">
        <v>45429</v>
      </c>
      <c r="D46" s="7">
        <v>45794</v>
      </c>
      <c r="E46" s="5" t="s">
        <v>1610</v>
      </c>
      <c r="F46" t="s">
        <v>9</v>
      </c>
    </row>
    <row r="47" spans="1:6" ht="39" x14ac:dyDescent="0.25">
      <c r="A47" s="5" t="s">
        <v>1611</v>
      </c>
      <c r="B47" s="5" t="s">
        <v>1612</v>
      </c>
      <c r="C47" s="6">
        <v>45430</v>
      </c>
      <c r="D47" s="7">
        <v>45437.0625</v>
      </c>
      <c r="E47" s="5" t="s">
        <v>1613</v>
      </c>
      <c r="F47" t="s">
        <v>9</v>
      </c>
    </row>
    <row r="48" spans="1:6" ht="39" x14ac:dyDescent="0.25">
      <c r="A48" s="5" t="s">
        <v>1614</v>
      </c>
      <c r="B48" s="5" t="s">
        <v>1615</v>
      </c>
      <c r="C48" s="6">
        <v>45431</v>
      </c>
      <c r="D48" s="7">
        <v>45795.53125</v>
      </c>
      <c r="E48" s="5" t="s">
        <v>1616</v>
      </c>
      <c r="F48" t="s">
        <v>19</v>
      </c>
    </row>
    <row r="49" spans="1:6" ht="39" x14ac:dyDescent="0.25">
      <c r="A49" s="5" t="s">
        <v>308</v>
      </c>
      <c r="B49" s="5" t="s">
        <v>1617</v>
      </c>
      <c r="C49" s="6">
        <v>45431</v>
      </c>
      <c r="D49" s="7">
        <v>45795.75</v>
      </c>
      <c r="E49" s="5" t="s">
        <v>1618</v>
      </c>
      <c r="F49" t="s">
        <v>19</v>
      </c>
    </row>
    <row r="50" spans="1:6" ht="39" x14ac:dyDescent="0.25">
      <c r="A50" s="27" t="s">
        <v>1619</v>
      </c>
      <c r="B50" s="5" t="s">
        <v>1620</v>
      </c>
      <c r="C50" s="6">
        <v>45431</v>
      </c>
      <c r="D50" s="7">
        <v>45439.013888888891</v>
      </c>
      <c r="E50" s="5" t="s">
        <v>1621</v>
      </c>
      <c r="F50" t="s">
        <v>9</v>
      </c>
    </row>
    <row r="51" spans="1:6" ht="64.5" x14ac:dyDescent="0.25">
      <c r="A51" s="5" t="s">
        <v>1622</v>
      </c>
      <c r="B51" s="5" t="s">
        <v>1623</v>
      </c>
      <c r="C51" s="6">
        <v>45431</v>
      </c>
      <c r="D51" s="7">
        <v>45438.322916666664</v>
      </c>
      <c r="E51" s="5" t="s">
        <v>1624</v>
      </c>
      <c r="F51" t="s">
        <v>19</v>
      </c>
    </row>
    <row r="52" spans="1:6" ht="64.5" x14ac:dyDescent="0.25">
      <c r="A52" s="55" t="s">
        <v>1625</v>
      </c>
      <c r="B52" s="5" t="s">
        <v>1626</v>
      </c>
      <c r="C52" s="6">
        <v>45432</v>
      </c>
      <c r="D52" s="7">
        <v>45796.475694444445</v>
      </c>
      <c r="E52" s="5" t="s">
        <v>1627</v>
      </c>
      <c r="F52" t="s">
        <v>19</v>
      </c>
    </row>
    <row r="53" spans="1:6" ht="64.5" x14ac:dyDescent="0.25">
      <c r="A53" s="5" t="s">
        <v>1628</v>
      </c>
      <c r="B53" s="5" t="s">
        <v>1629</v>
      </c>
      <c r="C53" s="7">
        <v>45429.65625</v>
      </c>
      <c r="D53" s="7">
        <v>47255.65625</v>
      </c>
      <c r="E53" s="5" t="s">
        <v>1630</v>
      </c>
      <c r="F53" t="s">
        <v>19</v>
      </c>
    </row>
    <row r="54" spans="1:6" ht="64.5" x14ac:dyDescent="0.25">
      <c r="A54" s="5" t="s">
        <v>1631</v>
      </c>
      <c r="B54" s="5" t="s">
        <v>1632</v>
      </c>
      <c r="C54" s="6">
        <v>45432</v>
      </c>
      <c r="D54" s="7">
        <v>45611.958333333336</v>
      </c>
      <c r="E54" s="5" t="s">
        <v>1633</v>
      </c>
      <c r="F54" t="s">
        <v>19</v>
      </c>
    </row>
    <row r="55" spans="1:6" ht="39" x14ac:dyDescent="0.25">
      <c r="A55" s="5" t="s">
        <v>1634</v>
      </c>
      <c r="B55" s="5" t="s">
        <v>1635</v>
      </c>
      <c r="C55" s="6">
        <v>45432</v>
      </c>
      <c r="D55" s="7">
        <v>45462.322916666664</v>
      </c>
      <c r="E55" s="5" t="s">
        <v>1636</v>
      </c>
      <c r="F55" t="s">
        <v>19</v>
      </c>
    </row>
    <row r="56" spans="1:6" ht="39" x14ac:dyDescent="0.25">
      <c r="A56" s="5" t="s">
        <v>1637</v>
      </c>
      <c r="B56" s="5" t="s">
        <v>1638</v>
      </c>
      <c r="C56" s="7">
        <v>45429.572916666664</v>
      </c>
      <c r="D56" s="7">
        <v>45459.572916666664</v>
      </c>
      <c r="E56" s="5" t="s">
        <v>1639</v>
      </c>
      <c r="F56" t="s">
        <v>9</v>
      </c>
    </row>
    <row r="57" spans="1:6" ht="51.75" x14ac:dyDescent="0.25">
      <c r="A57" s="5" t="s">
        <v>1640</v>
      </c>
      <c r="B57" s="5" t="s">
        <v>1641</v>
      </c>
      <c r="C57" s="6">
        <v>45433</v>
      </c>
      <c r="D57" s="7">
        <v>45462.84375</v>
      </c>
      <c r="E57" s="5" t="s">
        <v>1642</v>
      </c>
      <c r="F57" t="s">
        <v>130</v>
      </c>
    </row>
    <row r="58" spans="1:6" ht="64.5" x14ac:dyDescent="0.25">
      <c r="A58" s="5" t="s">
        <v>1643</v>
      </c>
      <c r="B58" s="5" t="s">
        <v>1644</v>
      </c>
      <c r="C58" s="6">
        <v>45433</v>
      </c>
      <c r="D58" s="7">
        <v>45462.982638888891</v>
      </c>
      <c r="E58" s="5" t="s">
        <v>1645</v>
      </c>
      <c r="F58" t="s">
        <v>19</v>
      </c>
    </row>
    <row r="59" spans="1:6" ht="51.75" x14ac:dyDescent="0.25">
      <c r="A59" s="5" t="s">
        <v>1646</v>
      </c>
      <c r="B59" s="5" t="s">
        <v>1647</v>
      </c>
      <c r="C59" s="6">
        <v>45435</v>
      </c>
      <c r="D59" s="7">
        <v>45799.84375</v>
      </c>
      <c r="E59" s="5" t="s">
        <v>1648</v>
      </c>
      <c r="F59" t="s">
        <v>19</v>
      </c>
    </row>
    <row r="60" spans="1:6" ht="51.75" x14ac:dyDescent="0.25">
      <c r="A60" s="5" t="s">
        <v>1649</v>
      </c>
      <c r="B60" s="5" t="s">
        <v>1650</v>
      </c>
      <c r="C60" s="6">
        <v>45436</v>
      </c>
      <c r="D60" s="7">
        <v>45525.986111111109</v>
      </c>
      <c r="E60" s="5" t="s">
        <v>1651</v>
      </c>
      <c r="F60" t="s">
        <v>19</v>
      </c>
    </row>
    <row r="61" spans="1:6" ht="39" x14ac:dyDescent="0.25">
      <c r="A61" s="5" t="s">
        <v>1652</v>
      </c>
      <c r="B61" s="5" t="s">
        <v>1653</v>
      </c>
      <c r="C61" s="6">
        <v>45436</v>
      </c>
      <c r="D61" s="7">
        <v>45526.027777777781</v>
      </c>
      <c r="E61" s="5" t="s">
        <v>1654</v>
      </c>
      <c r="F61" t="s">
        <v>130</v>
      </c>
    </row>
    <row r="62" spans="1:6" ht="64.5" x14ac:dyDescent="0.25">
      <c r="A62" s="5" t="s">
        <v>1655</v>
      </c>
      <c r="B62" s="5" t="s">
        <v>1656</v>
      </c>
      <c r="C62" s="7">
        <v>45424.84375</v>
      </c>
      <c r="D62" s="7">
        <v>45454.84375</v>
      </c>
      <c r="E62" s="5" t="s">
        <v>1657</v>
      </c>
      <c r="F62" t="s">
        <v>19</v>
      </c>
    </row>
    <row r="63" spans="1:6" ht="39" x14ac:dyDescent="0.25">
      <c r="A63" s="5" t="s">
        <v>1658</v>
      </c>
      <c r="B63" s="5" t="s">
        <v>1659</v>
      </c>
      <c r="C63" s="6">
        <v>45437</v>
      </c>
      <c r="D63" s="7">
        <v>45467.059027777781</v>
      </c>
      <c r="E63" s="5" t="s">
        <v>1660</v>
      </c>
      <c r="F63" t="s">
        <v>9</v>
      </c>
    </row>
    <row r="64" spans="1:6" ht="39" x14ac:dyDescent="0.25">
      <c r="A64" s="5" t="s">
        <v>1661</v>
      </c>
      <c r="B64" s="5" t="s">
        <v>1662</v>
      </c>
      <c r="C64" s="6">
        <v>45437</v>
      </c>
      <c r="D64" s="7">
        <v>45467.326388888891</v>
      </c>
      <c r="E64" s="5" t="s">
        <v>1663</v>
      </c>
      <c r="F64" t="s">
        <v>9</v>
      </c>
    </row>
    <row r="65" spans="1:6" ht="39" x14ac:dyDescent="0.25">
      <c r="A65" s="5" t="s">
        <v>1664</v>
      </c>
      <c r="B65" s="5" t="s">
        <v>1665</v>
      </c>
      <c r="C65" s="6">
        <v>45438</v>
      </c>
      <c r="D65" s="7">
        <v>45444.583333333336</v>
      </c>
      <c r="E65" s="5" t="s">
        <v>1666</v>
      </c>
      <c r="F65" t="s">
        <v>9</v>
      </c>
    </row>
    <row r="66" spans="1:6" ht="39" x14ac:dyDescent="0.25">
      <c r="A66" s="5" t="s">
        <v>1667</v>
      </c>
      <c r="B66" s="5" t="s">
        <v>1668</v>
      </c>
      <c r="C66" s="7">
        <v>45430.694444444445</v>
      </c>
      <c r="D66" s="7">
        <v>45460.694444444445</v>
      </c>
      <c r="E66" s="5" t="s">
        <v>1669</v>
      </c>
      <c r="F66" t="s">
        <v>9</v>
      </c>
    </row>
    <row r="67" spans="1:6" ht="39" x14ac:dyDescent="0.25">
      <c r="A67" s="5" t="s">
        <v>308</v>
      </c>
      <c r="B67" s="5" t="s">
        <v>1670</v>
      </c>
      <c r="C67" s="6">
        <v>45438</v>
      </c>
      <c r="D67" s="7">
        <v>45802.75</v>
      </c>
      <c r="E67" s="5" t="s">
        <v>1671</v>
      </c>
      <c r="F67" t="s">
        <v>19</v>
      </c>
    </row>
    <row r="68" spans="1:6" ht="39" x14ac:dyDescent="0.25">
      <c r="A68" s="5" t="s">
        <v>1672</v>
      </c>
      <c r="B68" s="5" t="s">
        <v>1673</v>
      </c>
      <c r="C68" s="6">
        <v>45438</v>
      </c>
      <c r="D68" s="7">
        <v>45444.958333333336</v>
      </c>
      <c r="E68" s="5" t="s">
        <v>1674</v>
      </c>
      <c r="F68" t="s">
        <v>9</v>
      </c>
    </row>
    <row r="69" spans="1:6" ht="64.5" x14ac:dyDescent="0.25">
      <c r="A69" s="5" t="s">
        <v>1675</v>
      </c>
      <c r="B69" s="5" t="s">
        <v>1676</v>
      </c>
      <c r="C69" s="6">
        <v>45438</v>
      </c>
      <c r="D69" s="7">
        <v>45445.333333333336</v>
      </c>
      <c r="E69" s="5" t="s">
        <v>1677</v>
      </c>
      <c r="F69" t="s">
        <v>19</v>
      </c>
    </row>
    <row r="70" spans="1:6" ht="64.5" x14ac:dyDescent="0.25">
      <c r="A70" s="5" t="s">
        <v>1678</v>
      </c>
      <c r="B70" s="5" t="s">
        <v>1679</v>
      </c>
      <c r="C70" s="7">
        <v>45433.583333333336</v>
      </c>
      <c r="D70" s="7">
        <v>45463.583333333336</v>
      </c>
      <c r="E70" s="5" t="s">
        <v>1680</v>
      </c>
      <c r="F70" t="s">
        <v>19</v>
      </c>
    </row>
    <row r="71" spans="1:6" ht="64.5" x14ac:dyDescent="0.25">
      <c r="A71" s="5" t="s">
        <v>1681</v>
      </c>
      <c r="B71" s="5" t="s">
        <v>1682</v>
      </c>
      <c r="C71" s="6">
        <v>45439</v>
      </c>
      <c r="D71" s="7">
        <v>45438.916666666664</v>
      </c>
      <c r="E71" s="5" t="s">
        <v>1683</v>
      </c>
      <c r="F71" t="s">
        <v>19</v>
      </c>
    </row>
    <row r="72" spans="1:6" ht="77.25" x14ac:dyDescent="0.25">
      <c r="A72" s="5" t="s">
        <v>1684</v>
      </c>
      <c r="B72" s="5" t="s">
        <v>1685</v>
      </c>
      <c r="C72" s="7">
        <v>45432.965277777781</v>
      </c>
      <c r="D72" s="7">
        <v>45522.965277777781</v>
      </c>
      <c r="E72" s="5" t="s">
        <v>1686</v>
      </c>
      <c r="F72" t="s">
        <v>9</v>
      </c>
    </row>
    <row r="73" spans="1:6" ht="115.5" x14ac:dyDescent="0.25">
      <c r="A73" s="5" t="s">
        <v>111</v>
      </c>
      <c r="B73" s="5" t="s">
        <v>1687</v>
      </c>
      <c r="C73" s="6">
        <v>45440</v>
      </c>
      <c r="D73" s="7">
        <v>45470.024305555555</v>
      </c>
      <c r="E73" s="5" t="s">
        <v>1688</v>
      </c>
      <c r="F73" t="s">
        <v>9</v>
      </c>
    </row>
    <row r="74" spans="1:6" ht="39" x14ac:dyDescent="0.25">
      <c r="A74" s="5" t="s">
        <v>1689</v>
      </c>
      <c r="B74" s="5" t="s">
        <v>1690</v>
      </c>
      <c r="C74" s="6">
        <v>45441</v>
      </c>
      <c r="D74" s="7">
        <v>45530.923611111109</v>
      </c>
      <c r="E74" s="5" t="s">
        <v>1691</v>
      </c>
      <c r="F74" t="s">
        <v>19</v>
      </c>
    </row>
    <row r="75" spans="1:6" ht="39" x14ac:dyDescent="0.25">
      <c r="A75" s="5" t="s">
        <v>1692</v>
      </c>
      <c r="B75" s="5" t="s">
        <v>1693</v>
      </c>
      <c r="C75" s="7">
        <v>45441.520833333336</v>
      </c>
      <c r="D75" s="7">
        <v>45806.520833333336</v>
      </c>
      <c r="E75" s="5" t="s">
        <v>1694</v>
      </c>
      <c r="F75" t="s">
        <v>9</v>
      </c>
    </row>
    <row r="76" spans="1:6" ht="225" x14ac:dyDescent="0.25">
      <c r="A76" t="s">
        <v>1695</v>
      </c>
      <c r="B76" s="1" t="s">
        <v>1696</v>
      </c>
      <c r="C76" s="1" t="s">
        <v>1697</v>
      </c>
      <c r="D76" t="s">
        <v>1698</v>
      </c>
      <c r="E76" s="56" t="s">
        <v>1699</v>
      </c>
      <c r="F76" t="s">
        <v>19</v>
      </c>
    </row>
    <row r="77" spans="1:6" ht="409.5" x14ac:dyDescent="0.25">
      <c r="A77" t="s">
        <v>1700</v>
      </c>
      <c r="B77" s="1" t="s">
        <v>1701</v>
      </c>
      <c r="C77" s="18">
        <v>45425.333333333336</v>
      </c>
      <c r="D77" s="18">
        <v>47251.333333333336</v>
      </c>
      <c r="E77" s="1" t="s">
        <v>1702</v>
      </c>
      <c r="F77" t="s">
        <v>19</v>
      </c>
    </row>
  </sheetData>
  <dataValidations count="1">
    <dataValidation type="list" allowBlank="1" showInputMessage="1" showErrorMessage="1" sqref="F1:F35 F37:F1048576">
      <formula1>"Spielfilm,Doku,Show,Livestream,Serie (Boxset),Dokuserie (Boxset)"</formula1>
    </dataValidation>
  </dataValidation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topLeftCell="A31" workbookViewId="0">
      <selection activeCell="R37" sqref="R37"/>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814</v>
      </c>
      <c r="E1" s="25" t="s">
        <v>815</v>
      </c>
      <c r="F1" s="24" t="s">
        <v>5</v>
      </c>
    </row>
    <row r="2" spans="1:6" ht="64.5" x14ac:dyDescent="0.25">
      <c r="A2" s="5" t="s">
        <v>1703</v>
      </c>
      <c r="B2" s="5" t="s">
        <v>1704</v>
      </c>
      <c r="C2" s="6">
        <v>45383</v>
      </c>
      <c r="D2" s="7">
        <v>45748.111111111109</v>
      </c>
      <c r="E2" s="5" t="s">
        <v>1705</v>
      </c>
      <c r="F2" t="s">
        <v>9</v>
      </c>
    </row>
    <row r="3" spans="1:6" ht="39" x14ac:dyDescent="0.25">
      <c r="A3" s="5" t="s">
        <v>1706</v>
      </c>
      <c r="B3" s="5" t="s">
        <v>1707</v>
      </c>
      <c r="C3" s="6">
        <v>45383</v>
      </c>
      <c r="D3" s="7">
        <v>45390.260416666664</v>
      </c>
      <c r="E3" s="5" t="s">
        <v>1708</v>
      </c>
      <c r="F3" t="s">
        <v>9</v>
      </c>
    </row>
    <row r="4" spans="1:6" ht="51.75" x14ac:dyDescent="0.25">
      <c r="A4" s="5" t="s">
        <v>1709</v>
      </c>
      <c r="B4" s="5" t="s">
        <v>1710</v>
      </c>
      <c r="C4" s="6">
        <v>45384</v>
      </c>
      <c r="D4" s="7">
        <v>45390.677083333336</v>
      </c>
      <c r="E4" s="5" t="s">
        <v>1711</v>
      </c>
      <c r="F4" t="s">
        <v>9</v>
      </c>
    </row>
    <row r="5" spans="1:6" ht="39" x14ac:dyDescent="0.25">
      <c r="A5" s="27" t="s">
        <v>1712</v>
      </c>
      <c r="B5" s="5" t="s">
        <v>1713</v>
      </c>
      <c r="C5" s="6">
        <v>45384</v>
      </c>
      <c r="D5" s="7">
        <v>45412</v>
      </c>
      <c r="E5" s="5" t="s">
        <v>1714</v>
      </c>
      <c r="F5" t="s">
        <v>9</v>
      </c>
    </row>
    <row r="6" spans="1:6" ht="39" x14ac:dyDescent="0.25">
      <c r="A6" s="5" t="s">
        <v>1715</v>
      </c>
      <c r="B6" s="5" t="s">
        <v>1716</v>
      </c>
      <c r="C6" s="7">
        <v>45383.520833333336</v>
      </c>
      <c r="D6" s="7">
        <v>45748.520833333336</v>
      </c>
      <c r="E6" s="5" t="s">
        <v>1717</v>
      </c>
      <c r="F6" t="s">
        <v>9</v>
      </c>
    </row>
    <row r="7" spans="1:6" ht="39" x14ac:dyDescent="0.25">
      <c r="A7" s="27" t="s">
        <v>1718</v>
      </c>
      <c r="B7" s="5" t="s">
        <v>1719</v>
      </c>
      <c r="C7" s="7">
        <v>45377.75</v>
      </c>
      <c r="D7" s="7">
        <v>45742.75</v>
      </c>
      <c r="E7" s="5" t="s">
        <v>1720</v>
      </c>
      <c r="F7" t="s">
        <v>19</v>
      </c>
    </row>
    <row r="8" spans="1:6" ht="39" x14ac:dyDescent="0.25">
      <c r="A8" s="30" t="s">
        <v>1721</v>
      </c>
      <c r="B8" s="5" t="s">
        <v>1722</v>
      </c>
      <c r="C8" s="7">
        <v>45384</v>
      </c>
      <c r="D8" s="7">
        <v>45412.923611111109</v>
      </c>
      <c r="E8" s="5" t="s">
        <v>1723</v>
      </c>
      <c r="F8" t="s">
        <v>295</v>
      </c>
    </row>
    <row r="9" spans="1:6" ht="51.75" x14ac:dyDescent="0.25">
      <c r="A9" s="5" t="s">
        <v>1724</v>
      </c>
      <c r="B9" s="5" t="s">
        <v>1725</v>
      </c>
      <c r="C9" s="6">
        <v>45386</v>
      </c>
      <c r="D9" s="7">
        <v>45750.864583333336</v>
      </c>
      <c r="E9" s="5" t="s">
        <v>1726</v>
      </c>
      <c r="F9" t="s">
        <v>19</v>
      </c>
    </row>
    <row r="10" spans="1:6" ht="77.25" x14ac:dyDescent="0.25">
      <c r="A10" s="27" t="s">
        <v>437</v>
      </c>
      <c r="B10" s="5" t="s">
        <v>1727</v>
      </c>
      <c r="C10" s="7">
        <v>45381.065972222219</v>
      </c>
      <c r="D10" s="7">
        <v>45746.065972222219</v>
      </c>
      <c r="E10" s="5" t="s">
        <v>1728</v>
      </c>
      <c r="F10" t="s">
        <v>9</v>
      </c>
    </row>
    <row r="11" spans="1:6" ht="51.75" x14ac:dyDescent="0.25">
      <c r="A11" s="5" t="s">
        <v>1729</v>
      </c>
      <c r="B11" s="5" t="s">
        <v>1730</v>
      </c>
      <c r="C11" s="6">
        <v>45388</v>
      </c>
      <c r="D11" s="7">
        <v>45753.083333333336</v>
      </c>
      <c r="E11" s="5" t="s">
        <v>1731</v>
      </c>
      <c r="F11" t="s">
        <v>9</v>
      </c>
    </row>
    <row r="12" spans="1:6" ht="51.75" x14ac:dyDescent="0.25">
      <c r="A12" s="5" t="s">
        <v>308</v>
      </c>
      <c r="B12" s="5" t="s">
        <v>1732</v>
      </c>
      <c r="C12" s="6">
        <v>45389</v>
      </c>
      <c r="D12" s="7">
        <v>45753.75</v>
      </c>
      <c r="E12" s="5" t="s">
        <v>1733</v>
      </c>
      <c r="F12" t="s">
        <v>19</v>
      </c>
    </row>
    <row r="13" spans="1:6" ht="39" x14ac:dyDescent="0.25">
      <c r="A13" s="5" t="s">
        <v>1734</v>
      </c>
      <c r="B13" s="5" t="s">
        <v>1735</v>
      </c>
      <c r="C13" s="6">
        <v>45390</v>
      </c>
      <c r="D13" s="7">
        <v>45419.427083333336</v>
      </c>
      <c r="E13" s="5" t="s">
        <v>1736</v>
      </c>
      <c r="F13" t="s">
        <v>9</v>
      </c>
    </row>
    <row r="14" spans="1:6" ht="39" x14ac:dyDescent="0.25">
      <c r="A14" s="5" t="s">
        <v>1737</v>
      </c>
      <c r="B14" s="5" t="s">
        <v>1738</v>
      </c>
      <c r="C14" s="7">
        <v>45384.000694444447</v>
      </c>
      <c r="D14" s="7">
        <v>45414.000694444447</v>
      </c>
      <c r="E14" s="5" t="s">
        <v>1739</v>
      </c>
      <c r="F14" t="s">
        <v>19</v>
      </c>
    </row>
    <row r="15" spans="1:6" ht="39" x14ac:dyDescent="0.25">
      <c r="A15" s="5" t="s">
        <v>1740</v>
      </c>
      <c r="B15" s="5" t="s">
        <v>1741</v>
      </c>
      <c r="C15" s="6">
        <v>45391</v>
      </c>
      <c r="D15" s="7">
        <v>45397.965277777781</v>
      </c>
      <c r="E15" s="5" t="s">
        <v>1742</v>
      </c>
      <c r="F15" t="s">
        <v>9</v>
      </c>
    </row>
    <row r="16" spans="1:6" ht="39" x14ac:dyDescent="0.25">
      <c r="A16" s="5" t="s">
        <v>493</v>
      </c>
      <c r="B16" s="5" t="s">
        <v>1743</v>
      </c>
      <c r="C16" s="6">
        <v>45393</v>
      </c>
      <c r="D16" s="7">
        <v>45757.864583333336</v>
      </c>
      <c r="E16" s="5" t="s">
        <v>1744</v>
      </c>
      <c r="F16" t="s">
        <v>19</v>
      </c>
    </row>
    <row r="17" spans="1:16" ht="39" x14ac:dyDescent="0.25">
      <c r="A17" s="5" t="s">
        <v>1745</v>
      </c>
      <c r="B17" s="5" t="s">
        <v>1746</v>
      </c>
      <c r="C17" s="6">
        <v>45394</v>
      </c>
      <c r="D17" s="7">
        <v>45400.965277777781</v>
      </c>
      <c r="E17" s="5" t="s">
        <v>1747</v>
      </c>
      <c r="F17" t="s">
        <v>19</v>
      </c>
    </row>
    <row r="18" spans="1:16" ht="90" x14ac:dyDescent="0.25">
      <c r="A18" s="5" t="s">
        <v>1748</v>
      </c>
      <c r="B18" s="44" t="s">
        <v>1749</v>
      </c>
      <c r="C18" s="7">
        <v>45386</v>
      </c>
      <c r="D18" s="7">
        <v>45476</v>
      </c>
      <c r="E18" s="5" t="s">
        <v>1750</v>
      </c>
      <c r="F18" t="s">
        <v>19</v>
      </c>
    </row>
    <row r="19" spans="1:16" ht="39" x14ac:dyDescent="0.25">
      <c r="A19" s="5" t="s">
        <v>1751</v>
      </c>
      <c r="B19" s="5" t="s">
        <v>1752</v>
      </c>
      <c r="C19" s="7">
        <v>45393.520833333336</v>
      </c>
      <c r="D19" s="7">
        <v>45758.520833333336</v>
      </c>
      <c r="E19" s="5" t="s">
        <v>1753</v>
      </c>
      <c r="F19" t="s">
        <v>9</v>
      </c>
    </row>
    <row r="20" spans="1:16" ht="51.75" x14ac:dyDescent="0.25">
      <c r="A20" s="5" t="s">
        <v>1754</v>
      </c>
      <c r="B20" s="44" t="s">
        <v>1755</v>
      </c>
      <c r="C20" s="7">
        <v>45392</v>
      </c>
      <c r="D20" s="7">
        <v>45422</v>
      </c>
      <c r="E20" s="5" t="s">
        <v>1756</v>
      </c>
      <c r="F20" t="s">
        <v>9</v>
      </c>
    </row>
    <row r="21" spans="1:16" ht="39" x14ac:dyDescent="0.25">
      <c r="A21" s="5" t="s">
        <v>1757</v>
      </c>
      <c r="B21" s="5" t="s">
        <v>1758</v>
      </c>
      <c r="C21" s="6">
        <v>45395</v>
      </c>
      <c r="D21" s="7">
        <v>45425.0625</v>
      </c>
      <c r="E21" s="5" t="s">
        <v>1759</v>
      </c>
      <c r="F21" t="s">
        <v>9</v>
      </c>
    </row>
    <row r="22" spans="1:16" ht="39" x14ac:dyDescent="0.25">
      <c r="A22" s="5" t="s">
        <v>1760</v>
      </c>
      <c r="B22" s="5" t="s">
        <v>1761</v>
      </c>
      <c r="C22" s="6">
        <v>45395</v>
      </c>
      <c r="D22" s="7">
        <v>45760.072916666664</v>
      </c>
      <c r="E22" s="5" t="s">
        <v>1762</v>
      </c>
      <c r="F22" t="s">
        <v>9</v>
      </c>
    </row>
    <row r="23" spans="1:16" ht="39" x14ac:dyDescent="0.25">
      <c r="A23" s="5" t="s">
        <v>1763</v>
      </c>
      <c r="B23" s="5" t="s">
        <v>1764</v>
      </c>
      <c r="C23" s="7">
        <v>45388.552083333336</v>
      </c>
      <c r="D23" s="7">
        <v>45478.552083333336</v>
      </c>
      <c r="E23" s="5" t="s">
        <v>1765</v>
      </c>
      <c r="F23" t="s">
        <v>19</v>
      </c>
    </row>
    <row r="24" spans="1:16" ht="39" x14ac:dyDescent="0.25">
      <c r="A24" s="5" t="s">
        <v>308</v>
      </c>
      <c r="B24" s="5" t="s">
        <v>1766</v>
      </c>
      <c r="C24" s="5"/>
      <c r="D24" s="7">
        <v>45760.75</v>
      </c>
      <c r="E24" s="5" t="s">
        <v>1767</v>
      </c>
      <c r="F24" t="s">
        <v>19</v>
      </c>
    </row>
    <row r="25" spans="1:16" ht="51.75" x14ac:dyDescent="0.25">
      <c r="A25" s="5" t="s">
        <v>798</v>
      </c>
      <c r="B25" s="5" t="s">
        <v>1768</v>
      </c>
      <c r="C25" s="6">
        <v>45396</v>
      </c>
      <c r="D25" s="7">
        <v>45761.3125</v>
      </c>
      <c r="E25" s="5" t="s">
        <v>1769</v>
      </c>
      <c r="F25" t="s">
        <v>19</v>
      </c>
    </row>
    <row r="26" spans="1:16" ht="51.75" x14ac:dyDescent="0.25">
      <c r="A26" s="5" t="s">
        <v>1770</v>
      </c>
      <c r="B26" s="5" t="s">
        <v>1771</v>
      </c>
      <c r="C26" s="6">
        <v>45397</v>
      </c>
      <c r="D26" s="7">
        <v>45761.395833333336</v>
      </c>
      <c r="E26" s="5" t="s">
        <v>1772</v>
      </c>
      <c r="F26" t="s">
        <v>19</v>
      </c>
      <c r="P26" s="53"/>
    </row>
    <row r="27" spans="1:16" ht="39" x14ac:dyDescent="0.25">
      <c r="A27" s="5" t="s">
        <v>1773</v>
      </c>
      <c r="B27" s="5" t="s">
        <v>1774</v>
      </c>
      <c r="C27" s="6">
        <v>45397</v>
      </c>
      <c r="D27" s="7">
        <v>45426.427083333336</v>
      </c>
      <c r="E27" s="5" t="s">
        <v>1775</v>
      </c>
      <c r="F27" t="s">
        <v>9</v>
      </c>
    </row>
    <row r="28" spans="1:16" ht="39" x14ac:dyDescent="0.25">
      <c r="A28" s="27" t="s">
        <v>1776</v>
      </c>
      <c r="B28" s="5" t="s">
        <v>1777</v>
      </c>
      <c r="C28" s="6">
        <v>45398</v>
      </c>
      <c r="D28" s="7">
        <v>45427.965277777781</v>
      </c>
      <c r="E28" s="5" t="s">
        <v>1778</v>
      </c>
      <c r="F28" t="s">
        <v>9</v>
      </c>
    </row>
    <row r="29" spans="1:16" ht="39" x14ac:dyDescent="0.25">
      <c r="A29" s="27" t="s">
        <v>1779</v>
      </c>
      <c r="B29" s="5" t="s">
        <v>1780</v>
      </c>
      <c r="C29" s="6">
        <v>45398</v>
      </c>
      <c r="D29" s="7">
        <v>45405.041666666664</v>
      </c>
      <c r="E29" s="5" t="s">
        <v>1781</v>
      </c>
      <c r="F29" t="s">
        <v>9</v>
      </c>
    </row>
    <row r="30" spans="1:16" ht="128.25" x14ac:dyDescent="0.25">
      <c r="A30" s="27" t="s">
        <v>1782</v>
      </c>
      <c r="B30" s="52" t="s">
        <v>1783</v>
      </c>
      <c r="C30" s="6">
        <v>45402</v>
      </c>
      <c r="D30" s="7">
        <v>45431.961805555555</v>
      </c>
      <c r="E30" s="5" t="s">
        <v>1784</v>
      </c>
      <c r="F30" t="s">
        <v>9</v>
      </c>
    </row>
    <row r="31" spans="1:16" ht="51.75" x14ac:dyDescent="0.25">
      <c r="A31" s="5" t="s">
        <v>1785</v>
      </c>
      <c r="B31" s="5" t="s">
        <v>1786</v>
      </c>
      <c r="C31" s="7">
        <v>45395</v>
      </c>
      <c r="D31" s="5" t="s">
        <v>1787</v>
      </c>
      <c r="E31" s="5" t="s">
        <v>1788</v>
      </c>
      <c r="F31" t="s">
        <v>9</v>
      </c>
    </row>
    <row r="32" spans="1:16" ht="51.75" x14ac:dyDescent="0.25">
      <c r="A32" s="5" t="s">
        <v>286</v>
      </c>
      <c r="B32" s="44" t="s">
        <v>1789</v>
      </c>
      <c r="C32" s="7">
        <v>45395.017361111109</v>
      </c>
      <c r="D32" s="7">
        <v>45760.017361111109</v>
      </c>
      <c r="E32" s="5" t="s">
        <v>1790</v>
      </c>
      <c r="F32" t="s">
        <v>9</v>
      </c>
    </row>
    <row r="33" spans="1:6" ht="77.25" x14ac:dyDescent="0.25">
      <c r="A33" s="5" t="s">
        <v>1791</v>
      </c>
      <c r="B33" s="5" t="s">
        <v>1792</v>
      </c>
      <c r="C33" s="7">
        <v>45395.03125</v>
      </c>
      <c r="D33" s="7">
        <v>45760.03125</v>
      </c>
      <c r="E33" s="5" t="s">
        <v>1793</v>
      </c>
      <c r="F33" t="s">
        <v>9</v>
      </c>
    </row>
    <row r="34" spans="1:6" ht="204.75" x14ac:dyDescent="0.25">
      <c r="A34" s="34" t="s">
        <v>1794</v>
      </c>
      <c r="B34" s="5" t="s">
        <v>1795</v>
      </c>
      <c r="C34" s="7">
        <v>45399.416666666664</v>
      </c>
      <c r="D34" s="7">
        <v>45764</v>
      </c>
      <c r="E34" s="7" t="s">
        <v>1796</v>
      </c>
      <c r="F34" t="s">
        <v>19</v>
      </c>
    </row>
    <row r="35" spans="1:6" ht="77.25" x14ac:dyDescent="0.25">
      <c r="A35" s="5" t="s">
        <v>1797</v>
      </c>
      <c r="B35" s="5" t="s">
        <v>1798</v>
      </c>
      <c r="C35" s="7">
        <v>45395.045138888891</v>
      </c>
      <c r="D35" s="7">
        <v>45760.045138888891</v>
      </c>
      <c r="E35" s="5" t="s">
        <v>1799</v>
      </c>
      <c r="F35" t="s">
        <v>9</v>
      </c>
    </row>
    <row r="36" spans="1:6" ht="51.75" x14ac:dyDescent="0.25">
      <c r="A36" s="5" t="s">
        <v>1800</v>
      </c>
      <c r="B36" s="5" t="s">
        <v>1801</v>
      </c>
      <c r="C36" s="7">
        <v>45395.059027777781</v>
      </c>
      <c r="D36" s="7">
        <v>45760.059027777781</v>
      </c>
      <c r="E36" s="5" t="s">
        <v>1802</v>
      </c>
      <c r="F36" t="s">
        <v>9</v>
      </c>
    </row>
    <row r="37" spans="1:6" ht="77.25" x14ac:dyDescent="0.25">
      <c r="A37" s="5" t="s">
        <v>1803</v>
      </c>
      <c r="B37" s="5" t="s">
        <v>1804</v>
      </c>
      <c r="C37" s="7">
        <v>45398</v>
      </c>
      <c r="D37" s="7">
        <v>45705</v>
      </c>
      <c r="E37" s="5" t="s">
        <v>1805</v>
      </c>
      <c r="F37" t="s">
        <v>9</v>
      </c>
    </row>
    <row r="38" spans="1:6" ht="39" x14ac:dyDescent="0.25">
      <c r="A38" s="27" t="s">
        <v>1806</v>
      </c>
      <c r="B38" s="5" t="s">
        <v>1807</v>
      </c>
      <c r="C38" s="6">
        <v>45402</v>
      </c>
      <c r="D38" s="7">
        <v>45432.333333333336</v>
      </c>
      <c r="E38" s="5" t="s">
        <v>1808</v>
      </c>
      <c r="F38" t="s">
        <v>9</v>
      </c>
    </row>
    <row r="39" spans="1:6" ht="39" x14ac:dyDescent="0.25">
      <c r="A39" s="5" t="s">
        <v>308</v>
      </c>
      <c r="B39" s="5" t="s">
        <v>1809</v>
      </c>
      <c r="C39" s="6">
        <v>45403</v>
      </c>
      <c r="D39" s="7">
        <v>45767.75</v>
      </c>
      <c r="E39" s="5" t="s">
        <v>1810</v>
      </c>
      <c r="F39" t="s">
        <v>19</v>
      </c>
    </row>
    <row r="40" spans="1:6" ht="64.5" x14ac:dyDescent="0.25">
      <c r="A40" s="5" t="s">
        <v>1811</v>
      </c>
      <c r="B40" s="5" t="s">
        <v>1812</v>
      </c>
      <c r="C40" s="6">
        <v>45403</v>
      </c>
      <c r="D40" s="7">
        <v>45768.3125</v>
      </c>
      <c r="E40" s="5" t="s">
        <v>1813</v>
      </c>
      <c r="F40" t="s">
        <v>19</v>
      </c>
    </row>
    <row r="41" spans="1:6" ht="39" x14ac:dyDescent="0.25">
      <c r="A41" s="5" t="s">
        <v>77</v>
      </c>
      <c r="B41" s="5" t="s">
        <v>1814</v>
      </c>
      <c r="C41" s="7">
        <v>45396.395833333336</v>
      </c>
      <c r="D41" s="7">
        <v>45761.395833333336</v>
      </c>
      <c r="E41" s="5" t="s">
        <v>1815</v>
      </c>
      <c r="F41" t="s">
        <v>19</v>
      </c>
    </row>
    <row r="42" spans="1:6" ht="39" x14ac:dyDescent="0.25">
      <c r="A42" s="5" t="s">
        <v>1816</v>
      </c>
      <c r="B42" s="5" t="s">
        <v>1817</v>
      </c>
      <c r="C42" s="6">
        <v>45404</v>
      </c>
      <c r="D42" s="7">
        <v>45433.427083333336</v>
      </c>
      <c r="E42" s="5" t="s">
        <v>1818</v>
      </c>
      <c r="F42" t="s">
        <v>9</v>
      </c>
    </row>
    <row r="43" spans="1:6" ht="51.75" x14ac:dyDescent="0.25">
      <c r="A43" s="5" t="s">
        <v>1819</v>
      </c>
      <c r="B43" s="5" t="s">
        <v>1820</v>
      </c>
      <c r="C43" s="7">
        <v>45398.84375</v>
      </c>
      <c r="D43" s="7">
        <v>45428.84375</v>
      </c>
      <c r="E43" s="5" t="s">
        <v>1821</v>
      </c>
      <c r="F43" t="s">
        <v>19</v>
      </c>
    </row>
    <row r="44" spans="1:6" ht="64.5" x14ac:dyDescent="0.25">
      <c r="A44" s="5" t="s">
        <v>1822</v>
      </c>
      <c r="B44" s="5" t="s">
        <v>1823</v>
      </c>
      <c r="C44" s="7">
        <v>45401.993055555555</v>
      </c>
      <c r="D44" s="7">
        <v>45431.993055555555</v>
      </c>
      <c r="E44" s="5" t="s">
        <v>1824</v>
      </c>
      <c r="F44" t="s">
        <v>19</v>
      </c>
    </row>
    <row r="45" spans="1:6" ht="39" x14ac:dyDescent="0.25">
      <c r="A45" s="5" t="s">
        <v>1825</v>
      </c>
      <c r="B45" s="5" t="s">
        <v>1826</v>
      </c>
      <c r="C45" s="6">
        <v>45406</v>
      </c>
      <c r="D45" s="7">
        <v>45495.923611111109</v>
      </c>
      <c r="E45" s="5" t="s">
        <v>1827</v>
      </c>
      <c r="F45" t="s">
        <v>19</v>
      </c>
    </row>
    <row r="46" spans="1:6" ht="39" x14ac:dyDescent="0.25">
      <c r="A46" s="5" t="s">
        <v>1828</v>
      </c>
      <c r="B46" s="5" t="s">
        <v>1829</v>
      </c>
      <c r="C46" s="7">
        <v>45404.333333333336</v>
      </c>
      <c r="D46" s="7">
        <v>47230.333333333336</v>
      </c>
      <c r="E46" s="5" t="s">
        <v>1830</v>
      </c>
      <c r="F46" t="s">
        <v>19</v>
      </c>
    </row>
    <row r="47" spans="1:6" ht="64.5" x14ac:dyDescent="0.25">
      <c r="A47" s="5" t="s">
        <v>1831</v>
      </c>
      <c r="B47" s="5" t="s">
        <v>1832</v>
      </c>
      <c r="C47" s="6">
        <v>45408</v>
      </c>
      <c r="D47" s="7">
        <v>45414.965277777781</v>
      </c>
      <c r="E47" s="5" t="s">
        <v>1833</v>
      </c>
      <c r="F47" t="s">
        <v>19</v>
      </c>
    </row>
    <row r="48" spans="1:6" ht="39" x14ac:dyDescent="0.25">
      <c r="A48" s="5" t="s">
        <v>1834</v>
      </c>
      <c r="B48" s="5" t="s">
        <v>1835</v>
      </c>
      <c r="C48" s="6">
        <v>45408</v>
      </c>
      <c r="D48" s="7">
        <v>45437.986111111109</v>
      </c>
      <c r="E48" s="5" t="s">
        <v>1836</v>
      </c>
      <c r="F48" t="s">
        <v>130</v>
      </c>
    </row>
    <row r="49" spans="1:6" ht="39" x14ac:dyDescent="0.25">
      <c r="A49" s="5" t="s">
        <v>1837</v>
      </c>
      <c r="B49" s="5" t="s">
        <v>1838</v>
      </c>
      <c r="C49" s="6">
        <v>45408</v>
      </c>
      <c r="D49" s="7">
        <v>45773.024305555555</v>
      </c>
      <c r="E49" s="5" t="s">
        <v>1839</v>
      </c>
      <c r="F49" t="s">
        <v>19</v>
      </c>
    </row>
    <row r="50" spans="1:6" ht="39" x14ac:dyDescent="0.25">
      <c r="A50" s="5" t="s">
        <v>1840</v>
      </c>
      <c r="B50" s="5" t="s">
        <v>1841</v>
      </c>
      <c r="C50" s="7">
        <v>45407.520833333336</v>
      </c>
      <c r="D50" s="7">
        <v>45772.520833333336</v>
      </c>
      <c r="E50" s="5" t="s">
        <v>1842</v>
      </c>
      <c r="F50" t="s">
        <v>9</v>
      </c>
    </row>
    <row r="51" spans="1:6" ht="51.75" x14ac:dyDescent="0.25">
      <c r="A51" s="5" t="s">
        <v>1843</v>
      </c>
      <c r="B51" s="5" t="s">
        <v>1844</v>
      </c>
      <c r="C51" s="6">
        <v>45409</v>
      </c>
      <c r="D51" s="7">
        <v>45439</v>
      </c>
      <c r="E51" s="5" t="s">
        <v>1845</v>
      </c>
      <c r="F51" t="s">
        <v>9</v>
      </c>
    </row>
    <row r="52" spans="1:6" ht="39" x14ac:dyDescent="0.25">
      <c r="A52" s="5" t="s">
        <v>1846</v>
      </c>
      <c r="B52" s="5" t="s">
        <v>1847</v>
      </c>
      <c r="C52" s="6">
        <v>45409</v>
      </c>
      <c r="D52" s="7">
        <v>45416.059027777781</v>
      </c>
      <c r="E52" s="5" t="s">
        <v>1848</v>
      </c>
      <c r="F52" t="s">
        <v>9</v>
      </c>
    </row>
    <row r="53" spans="1:6" ht="39" x14ac:dyDescent="0.25">
      <c r="A53" s="5" t="s">
        <v>1849</v>
      </c>
      <c r="B53" s="5" t="s">
        <v>1850</v>
      </c>
      <c r="C53" s="7">
        <v>45402.552083333336</v>
      </c>
      <c r="D53" s="7">
        <v>45492.552083333336</v>
      </c>
      <c r="E53" s="5" t="s">
        <v>1851</v>
      </c>
      <c r="F53" t="s">
        <v>19</v>
      </c>
    </row>
    <row r="54" spans="1:6" ht="39" x14ac:dyDescent="0.25">
      <c r="A54" s="5" t="s">
        <v>308</v>
      </c>
      <c r="B54" s="5" t="s">
        <v>1852</v>
      </c>
      <c r="C54" s="6">
        <v>45410</v>
      </c>
      <c r="D54" s="7">
        <v>45774.75</v>
      </c>
      <c r="E54" s="5" t="s">
        <v>1853</v>
      </c>
      <c r="F54" t="s">
        <v>19</v>
      </c>
    </row>
    <row r="55" spans="1:6" ht="39" x14ac:dyDescent="0.25">
      <c r="A55" s="5" t="s">
        <v>1854</v>
      </c>
      <c r="B55" s="5" t="s">
        <v>1855</v>
      </c>
      <c r="C55" s="6">
        <v>45411</v>
      </c>
      <c r="D55" s="7">
        <v>45440.427083333336</v>
      </c>
      <c r="E55" s="5" t="s">
        <v>1856</v>
      </c>
      <c r="F55" t="s">
        <v>9</v>
      </c>
    </row>
    <row r="56" spans="1:6" ht="39" x14ac:dyDescent="0.25">
      <c r="A56" s="5" t="s">
        <v>229</v>
      </c>
      <c r="B56" s="5" t="s">
        <v>1857</v>
      </c>
      <c r="C56" s="6">
        <v>45411</v>
      </c>
      <c r="D56" s="7">
        <v>45440.697916666664</v>
      </c>
      <c r="E56" s="5" t="s">
        <v>1858</v>
      </c>
      <c r="F56" t="s">
        <v>9</v>
      </c>
    </row>
    <row r="57" spans="1:6" ht="39" x14ac:dyDescent="0.25">
      <c r="A57" s="5" t="s">
        <v>235</v>
      </c>
      <c r="B57" s="5" t="s">
        <v>1222</v>
      </c>
      <c r="C57" s="6">
        <v>45411</v>
      </c>
      <c r="D57" s="7">
        <v>45775.826388888891</v>
      </c>
      <c r="E57" s="5" t="s">
        <v>1859</v>
      </c>
      <c r="F57" t="s">
        <v>19</v>
      </c>
    </row>
    <row r="58" spans="1:6" ht="39" x14ac:dyDescent="0.25">
      <c r="A58" s="5" t="s">
        <v>1860</v>
      </c>
      <c r="B58" s="5" t="s">
        <v>1861</v>
      </c>
      <c r="C58" s="6">
        <v>45411</v>
      </c>
      <c r="D58" s="7">
        <v>45440.996527777781</v>
      </c>
      <c r="E58" s="5" t="s">
        <v>1862</v>
      </c>
      <c r="F58" t="s">
        <v>19</v>
      </c>
    </row>
    <row r="59" spans="1:6" ht="39" x14ac:dyDescent="0.25">
      <c r="A59" s="27" t="s">
        <v>1863</v>
      </c>
      <c r="B59" s="5" t="s">
        <v>1864</v>
      </c>
      <c r="C59" s="6">
        <v>45412</v>
      </c>
      <c r="D59" s="7">
        <v>45442</v>
      </c>
      <c r="E59" s="5" t="s">
        <v>1865</v>
      </c>
      <c r="F59" t="s">
        <v>9</v>
      </c>
    </row>
    <row r="60" spans="1:6" ht="39" x14ac:dyDescent="0.25">
      <c r="A60" s="5" t="s">
        <v>1866</v>
      </c>
      <c r="B60" s="5" t="s">
        <v>1867</v>
      </c>
      <c r="C60" s="6">
        <v>45413</v>
      </c>
      <c r="D60" s="7">
        <v>45777.923611111109</v>
      </c>
      <c r="E60" s="5" t="s">
        <v>1868</v>
      </c>
      <c r="F60" t="s">
        <v>19</v>
      </c>
    </row>
  </sheetData>
  <dataValidations count="1">
    <dataValidation type="list" allowBlank="1" showInputMessage="1" showErrorMessage="1" sqref="F1:F1048576">
      <formula1>"Spielfilm,Doku,Show,Livestream,Serie (Boxset),Dokuserie (Boxset)"</formula1>
    </dataValidation>
  </dataValidation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topLeftCell="A12" workbookViewId="0">
      <selection activeCell="A14" sqref="A14"/>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814</v>
      </c>
      <c r="E1" s="25" t="s">
        <v>815</v>
      </c>
      <c r="F1" s="24" t="s">
        <v>5</v>
      </c>
    </row>
    <row r="2" spans="1:6" ht="26.25" x14ac:dyDescent="0.25">
      <c r="A2" s="5" t="s">
        <v>1869</v>
      </c>
      <c r="B2" s="5" t="s">
        <v>1870</v>
      </c>
      <c r="C2" s="5" t="s">
        <v>1871</v>
      </c>
      <c r="D2" s="5" t="s">
        <v>1872</v>
      </c>
      <c r="E2" s="5" t="s">
        <v>1873</v>
      </c>
      <c r="F2" t="s">
        <v>19</v>
      </c>
    </row>
    <row r="3" spans="1:6" ht="39" x14ac:dyDescent="0.25">
      <c r="A3" s="5" t="s">
        <v>1874</v>
      </c>
      <c r="B3" s="5" t="s">
        <v>1875</v>
      </c>
      <c r="C3" s="7">
        <v>45346.076388888891</v>
      </c>
      <c r="D3" s="7">
        <v>45712.076388888891</v>
      </c>
      <c r="E3" s="5" t="s">
        <v>1876</v>
      </c>
      <c r="F3" t="s">
        <v>9</v>
      </c>
    </row>
    <row r="4" spans="1:6" ht="39" x14ac:dyDescent="0.25">
      <c r="A4" s="5" t="s">
        <v>1877</v>
      </c>
      <c r="B4" s="5" t="s">
        <v>1878</v>
      </c>
      <c r="C4" s="7">
        <v>45346.083333333336</v>
      </c>
      <c r="D4" s="7">
        <v>45712.083333333336</v>
      </c>
      <c r="E4" s="5" t="s">
        <v>1879</v>
      </c>
      <c r="F4" t="s">
        <v>9</v>
      </c>
    </row>
    <row r="5" spans="1:6" ht="64.5" x14ac:dyDescent="0.25">
      <c r="A5" s="27" t="s">
        <v>1880</v>
      </c>
      <c r="B5" s="5" t="s">
        <v>1881</v>
      </c>
      <c r="C5" s="7">
        <v>45349.923611111109</v>
      </c>
      <c r="D5" s="7">
        <v>45379.923611111109</v>
      </c>
      <c r="E5" s="5" t="s">
        <v>1882</v>
      </c>
      <c r="F5" t="s">
        <v>19</v>
      </c>
    </row>
    <row r="6" spans="1:6" ht="39" x14ac:dyDescent="0.25">
      <c r="A6" s="5" t="s">
        <v>1883</v>
      </c>
      <c r="B6" s="5" t="s">
        <v>1884</v>
      </c>
      <c r="C6" s="6">
        <v>45353</v>
      </c>
      <c r="D6" s="7">
        <v>45360.006944444445</v>
      </c>
      <c r="E6" s="5" t="s">
        <v>1885</v>
      </c>
      <c r="F6" t="s">
        <v>9</v>
      </c>
    </row>
    <row r="7" spans="1:6" ht="77.25" x14ac:dyDescent="0.25">
      <c r="A7" s="27" t="s">
        <v>1886</v>
      </c>
      <c r="B7" s="5" t="s">
        <v>1887</v>
      </c>
      <c r="C7" s="7">
        <v>45353.072916666664</v>
      </c>
      <c r="D7" s="7">
        <v>45718.072916666664</v>
      </c>
      <c r="E7" s="5" t="s">
        <v>1888</v>
      </c>
      <c r="F7" t="s">
        <v>9</v>
      </c>
    </row>
    <row r="8" spans="1:6" ht="51.75" x14ac:dyDescent="0.25">
      <c r="A8" s="5" t="s">
        <v>1889</v>
      </c>
      <c r="B8" s="5" t="s">
        <v>1890</v>
      </c>
      <c r="C8" s="6">
        <v>45353</v>
      </c>
      <c r="D8" s="5" t="s">
        <v>1891</v>
      </c>
      <c r="E8" s="5" t="s">
        <v>1892</v>
      </c>
      <c r="F8" t="s">
        <v>9</v>
      </c>
    </row>
    <row r="9" spans="1:6" ht="39" x14ac:dyDescent="0.25">
      <c r="A9" s="5" t="s">
        <v>308</v>
      </c>
      <c r="B9" s="5" t="s">
        <v>1893</v>
      </c>
      <c r="C9" s="6">
        <v>45354</v>
      </c>
      <c r="D9" s="7">
        <v>45718.75</v>
      </c>
      <c r="E9" s="5" t="s">
        <v>1894</v>
      </c>
      <c r="F9" t="s">
        <v>19</v>
      </c>
    </row>
    <row r="10" spans="1:6" ht="39" x14ac:dyDescent="0.25">
      <c r="A10" s="5" t="s">
        <v>404</v>
      </c>
      <c r="B10" s="5" t="s">
        <v>1895</v>
      </c>
      <c r="C10" s="6">
        <v>45354</v>
      </c>
      <c r="D10" s="7">
        <v>45383.84375</v>
      </c>
      <c r="E10" s="5" t="s">
        <v>1896</v>
      </c>
      <c r="F10" t="s">
        <v>9</v>
      </c>
    </row>
    <row r="11" spans="1:6" ht="39" x14ac:dyDescent="0.25">
      <c r="A11" s="5" t="s">
        <v>1897</v>
      </c>
      <c r="B11" s="5" t="s">
        <v>1898</v>
      </c>
      <c r="C11" s="6">
        <v>45354</v>
      </c>
      <c r="D11" s="7">
        <v>45383.916666666664</v>
      </c>
      <c r="E11" s="5" t="s">
        <v>1899</v>
      </c>
      <c r="F11" t="s">
        <v>9</v>
      </c>
    </row>
    <row r="12" spans="1:6" ht="128.25" x14ac:dyDescent="0.25">
      <c r="A12" s="5" t="s">
        <v>1900</v>
      </c>
      <c r="B12" s="5" t="s">
        <v>1901</v>
      </c>
      <c r="C12" s="6">
        <v>45354</v>
      </c>
      <c r="D12" s="5" t="s">
        <v>1902</v>
      </c>
      <c r="E12" s="5" t="s">
        <v>1903</v>
      </c>
      <c r="F12" t="s">
        <v>19</v>
      </c>
    </row>
    <row r="13" spans="1:6" ht="64.5" x14ac:dyDescent="0.25">
      <c r="A13" s="5" t="s">
        <v>1904</v>
      </c>
      <c r="B13" s="5" t="s">
        <v>1905</v>
      </c>
      <c r="C13" s="6">
        <v>45354</v>
      </c>
      <c r="D13" s="7">
        <v>45719.333333333336</v>
      </c>
      <c r="E13" s="5" t="s">
        <v>1906</v>
      </c>
      <c r="F13" t="s">
        <v>19</v>
      </c>
    </row>
    <row r="14" spans="1:6" ht="39" x14ac:dyDescent="0.25">
      <c r="A14" s="51" t="s">
        <v>1907</v>
      </c>
      <c r="B14" s="5" t="s">
        <v>1908</v>
      </c>
      <c r="C14" s="6">
        <v>45356</v>
      </c>
      <c r="D14" s="7">
        <v>45385.965277777781</v>
      </c>
      <c r="E14" s="5" t="s">
        <v>1909</v>
      </c>
      <c r="F14" t="s">
        <v>9</v>
      </c>
    </row>
    <row r="15" spans="1:6" ht="39" x14ac:dyDescent="0.25">
      <c r="A15" s="5" t="s">
        <v>1910</v>
      </c>
      <c r="B15" s="5" t="s">
        <v>1911</v>
      </c>
      <c r="C15" s="6">
        <v>45356</v>
      </c>
      <c r="D15" s="7">
        <v>45386.041666666664</v>
      </c>
      <c r="E15" s="5" t="s">
        <v>1912</v>
      </c>
      <c r="F15" t="s">
        <v>9</v>
      </c>
    </row>
    <row r="16" spans="1:6" ht="51.75" x14ac:dyDescent="0.25">
      <c r="A16" s="27" t="s">
        <v>1913</v>
      </c>
      <c r="B16" s="5" t="s">
        <v>1914</v>
      </c>
      <c r="C16" s="7">
        <v>45356.520833333336</v>
      </c>
      <c r="D16" s="7">
        <v>45721.520833333336</v>
      </c>
      <c r="E16" s="5" t="s">
        <v>1915</v>
      </c>
      <c r="F16" t="s">
        <v>9</v>
      </c>
    </row>
    <row r="17" spans="1:6" ht="51.75" x14ac:dyDescent="0.25">
      <c r="A17" s="27" t="s">
        <v>1913</v>
      </c>
      <c r="B17" s="5" t="s">
        <v>1916</v>
      </c>
      <c r="C17" s="5" t="s">
        <v>1917</v>
      </c>
      <c r="D17" s="5" t="s">
        <v>1918</v>
      </c>
      <c r="E17" s="5" t="s">
        <v>1919</v>
      </c>
      <c r="F17" t="s">
        <v>9</v>
      </c>
    </row>
    <row r="18" spans="1:6" ht="64.5" x14ac:dyDescent="0.25">
      <c r="A18" s="27" t="s">
        <v>1920</v>
      </c>
      <c r="B18" s="5" t="s">
        <v>1921</v>
      </c>
      <c r="C18" s="6">
        <v>45358</v>
      </c>
      <c r="D18" s="7">
        <v>45724</v>
      </c>
      <c r="E18" s="5" t="s">
        <v>1922</v>
      </c>
      <c r="F18" t="s">
        <v>19</v>
      </c>
    </row>
    <row r="19" spans="1:6" ht="51.75" x14ac:dyDescent="0.25">
      <c r="A19" s="27" t="s">
        <v>1923</v>
      </c>
      <c r="B19" s="5" t="s">
        <v>1924</v>
      </c>
      <c r="C19" s="7">
        <v>45358</v>
      </c>
      <c r="D19" s="7">
        <v>45365</v>
      </c>
      <c r="E19" s="5" t="s">
        <v>1925</v>
      </c>
      <c r="F19" t="s">
        <v>9</v>
      </c>
    </row>
    <row r="20" spans="1:6" ht="90" x14ac:dyDescent="0.25">
      <c r="A20" s="27" t="s">
        <v>1926</v>
      </c>
      <c r="B20" s="44" t="s">
        <v>1927</v>
      </c>
      <c r="C20" s="6">
        <v>45359</v>
      </c>
      <c r="D20" s="7">
        <v>45448.996527777781</v>
      </c>
      <c r="E20" s="5" t="s">
        <v>1928</v>
      </c>
      <c r="F20" t="s">
        <v>19</v>
      </c>
    </row>
    <row r="21" spans="1:6" ht="51.75" x14ac:dyDescent="0.25">
      <c r="A21" s="27" t="s">
        <v>1929</v>
      </c>
      <c r="B21" s="5" t="s">
        <v>1930</v>
      </c>
      <c r="C21" s="7">
        <v>45359.020833333336</v>
      </c>
      <c r="D21" s="7">
        <v>45366.020833333336</v>
      </c>
      <c r="E21" s="5" t="s">
        <v>1931</v>
      </c>
      <c r="F21" t="s">
        <v>9</v>
      </c>
    </row>
    <row r="22" spans="1:6" ht="39" x14ac:dyDescent="0.25">
      <c r="A22" s="51" t="s">
        <v>1932</v>
      </c>
      <c r="B22" s="5" t="s">
        <v>1933</v>
      </c>
      <c r="C22" s="7">
        <v>45359.333333333336</v>
      </c>
      <c r="D22" s="7">
        <v>45389.333333333336</v>
      </c>
      <c r="E22" s="5" t="s">
        <v>1934</v>
      </c>
      <c r="F22" t="s">
        <v>9</v>
      </c>
    </row>
    <row r="23" spans="1:6" ht="51.75" x14ac:dyDescent="0.25">
      <c r="A23" s="5" t="s">
        <v>1935</v>
      </c>
      <c r="B23" s="5" t="s">
        <v>1936</v>
      </c>
      <c r="C23" s="6">
        <v>45360</v>
      </c>
      <c r="D23" s="7">
        <v>45390.319444444445</v>
      </c>
      <c r="E23" s="5" t="s">
        <v>1937</v>
      </c>
      <c r="F23" t="s">
        <v>9</v>
      </c>
    </row>
    <row r="24" spans="1:6" ht="51.75" x14ac:dyDescent="0.25">
      <c r="A24" s="5" t="s">
        <v>308</v>
      </c>
      <c r="B24" s="5" t="s">
        <v>1938</v>
      </c>
      <c r="C24" s="6">
        <v>45361</v>
      </c>
      <c r="D24" s="7">
        <v>45725.75</v>
      </c>
      <c r="E24" s="5" t="s">
        <v>1939</v>
      </c>
      <c r="F24" t="s">
        <v>19</v>
      </c>
    </row>
    <row r="25" spans="1:6" ht="39" x14ac:dyDescent="0.25">
      <c r="A25" s="5" t="s">
        <v>1940</v>
      </c>
      <c r="B25" s="5" t="s">
        <v>1941</v>
      </c>
      <c r="C25" s="6">
        <v>45362</v>
      </c>
      <c r="D25" s="7">
        <v>45391.427083333336</v>
      </c>
      <c r="E25" s="5" t="s">
        <v>1942</v>
      </c>
      <c r="F25" t="s">
        <v>9</v>
      </c>
    </row>
    <row r="26" spans="1:6" ht="51.75" x14ac:dyDescent="0.25">
      <c r="A26" s="5" t="s">
        <v>1943</v>
      </c>
      <c r="B26" s="5" t="s">
        <v>1944</v>
      </c>
      <c r="C26" s="6">
        <v>45362</v>
      </c>
      <c r="D26" s="7">
        <v>45726.930555555555</v>
      </c>
      <c r="E26" s="5" t="s">
        <v>1945</v>
      </c>
      <c r="F26" t="s">
        <v>19</v>
      </c>
    </row>
    <row r="27" spans="1:6" ht="64.5" x14ac:dyDescent="0.25">
      <c r="A27" s="27" t="s">
        <v>1946</v>
      </c>
      <c r="B27" s="5" t="s">
        <v>1947</v>
      </c>
      <c r="C27" s="6">
        <v>45363</v>
      </c>
      <c r="D27" s="7">
        <v>45394.03125</v>
      </c>
      <c r="E27" s="5" t="s">
        <v>1948</v>
      </c>
      <c r="F27" t="s">
        <v>9</v>
      </c>
    </row>
    <row r="28" spans="1:6" ht="51.75" x14ac:dyDescent="0.25">
      <c r="A28" s="5" t="s">
        <v>1949</v>
      </c>
      <c r="B28" s="5" t="s">
        <v>1950</v>
      </c>
      <c r="C28" s="7">
        <v>45363.75</v>
      </c>
      <c r="D28" s="7">
        <v>45728.75</v>
      </c>
      <c r="E28" s="5" t="s">
        <v>1951</v>
      </c>
      <c r="F28" t="s">
        <v>19</v>
      </c>
    </row>
    <row r="29" spans="1:6" ht="39" x14ac:dyDescent="0.25">
      <c r="A29" s="5" t="s">
        <v>1952</v>
      </c>
      <c r="B29" s="5" t="s">
        <v>1953</v>
      </c>
      <c r="C29" s="7">
        <v>45363.923611111109</v>
      </c>
      <c r="D29" s="7">
        <v>45453.923611111109</v>
      </c>
      <c r="E29" s="5" t="s">
        <v>1954</v>
      </c>
      <c r="F29" t="s">
        <v>19</v>
      </c>
    </row>
    <row r="30" spans="1:6" ht="39" x14ac:dyDescent="0.25">
      <c r="A30" s="5" t="s">
        <v>1955</v>
      </c>
      <c r="B30" s="5" t="s">
        <v>1956</v>
      </c>
      <c r="C30" s="6">
        <v>45365</v>
      </c>
      <c r="D30" s="7">
        <v>45729.885416666664</v>
      </c>
      <c r="E30" s="5" t="s">
        <v>1957</v>
      </c>
      <c r="F30" t="s">
        <v>19</v>
      </c>
    </row>
    <row r="31" spans="1:6" ht="39" x14ac:dyDescent="0.25">
      <c r="A31" s="5" t="s">
        <v>1958</v>
      </c>
      <c r="B31" s="5" t="s">
        <v>1959</v>
      </c>
      <c r="C31" s="6">
        <v>45366</v>
      </c>
      <c r="D31" s="7">
        <v>45730.944444444445</v>
      </c>
      <c r="E31" s="5" t="s">
        <v>1960</v>
      </c>
      <c r="F31" t="s">
        <v>19</v>
      </c>
    </row>
    <row r="32" spans="1:6" ht="39" x14ac:dyDescent="0.25">
      <c r="A32" s="5" t="s">
        <v>1961</v>
      </c>
      <c r="B32" s="5" t="s">
        <v>1962</v>
      </c>
      <c r="C32" s="6">
        <v>45366</v>
      </c>
      <c r="D32" s="7">
        <v>45395.965277777781</v>
      </c>
      <c r="E32" s="5" t="s">
        <v>1963</v>
      </c>
      <c r="F32" t="s">
        <v>19</v>
      </c>
    </row>
    <row r="33" spans="1:6" ht="64.5" x14ac:dyDescent="0.25">
      <c r="A33" s="5" t="s">
        <v>1964</v>
      </c>
      <c r="B33" s="5" t="s">
        <v>1965</v>
      </c>
      <c r="C33" s="6">
        <v>45366</v>
      </c>
      <c r="D33" s="7">
        <v>45455.982638888891</v>
      </c>
      <c r="E33" s="5" t="s">
        <v>1966</v>
      </c>
      <c r="F33" t="s">
        <v>19</v>
      </c>
    </row>
    <row r="34" spans="1:6" ht="51.75" x14ac:dyDescent="0.25">
      <c r="A34" s="5" t="s">
        <v>1967</v>
      </c>
      <c r="B34" s="5" t="s">
        <v>1968</v>
      </c>
      <c r="C34" s="7">
        <v>45366.579861111109</v>
      </c>
      <c r="D34" s="7">
        <v>45396.579861111109</v>
      </c>
      <c r="E34" s="5" t="s">
        <v>1969</v>
      </c>
      <c r="F34" t="s">
        <v>9</v>
      </c>
    </row>
    <row r="35" spans="1:6" ht="51.75" x14ac:dyDescent="0.25">
      <c r="A35" s="27" t="s">
        <v>1970</v>
      </c>
      <c r="B35" s="5" t="s">
        <v>1971</v>
      </c>
      <c r="C35" s="6">
        <v>45367</v>
      </c>
      <c r="D35" s="7">
        <v>45397</v>
      </c>
      <c r="E35" s="5" t="s">
        <v>1972</v>
      </c>
      <c r="F35" t="s">
        <v>9</v>
      </c>
    </row>
    <row r="36" spans="1:6" ht="39" x14ac:dyDescent="0.25">
      <c r="A36" s="5" t="s">
        <v>1973</v>
      </c>
      <c r="B36" s="5" t="s">
        <v>1974</v>
      </c>
      <c r="C36" s="6">
        <v>45367</v>
      </c>
      <c r="D36" s="7">
        <v>45397.076388888891</v>
      </c>
      <c r="E36" s="5" t="s">
        <v>1975</v>
      </c>
      <c r="F36" t="s">
        <v>9</v>
      </c>
    </row>
    <row r="37" spans="1:6" ht="51.75" x14ac:dyDescent="0.25">
      <c r="A37" s="5" t="s">
        <v>1976</v>
      </c>
      <c r="B37" s="5" t="s">
        <v>1977</v>
      </c>
      <c r="C37" s="6">
        <v>45367</v>
      </c>
      <c r="D37" s="7">
        <v>45427.319444444445</v>
      </c>
      <c r="E37" s="5" t="s">
        <v>1978</v>
      </c>
      <c r="F37" t="s">
        <v>9</v>
      </c>
    </row>
    <row r="38" spans="1:6" ht="39" x14ac:dyDescent="0.25">
      <c r="A38" s="5" t="s">
        <v>1979</v>
      </c>
      <c r="B38" s="5" t="s">
        <v>1980</v>
      </c>
      <c r="C38" s="7">
        <v>45367.072916666664</v>
      </c>
      <c r="D38" s="7">
        <v>45732.072916666664</v>
      </c>
      <c r="E38" s="5" t="s">
        <v>1981</v>
      </c>
      <c r="F38" t="s">
        <v>9</v>
      </c>
    </row>
    <row r="39" spans="1:6" ht="39" x14ac:dyDescent="0.25">
      <c r="A39" s="5" t="s">
        <v>1982</v>
      </c>
      <c r="B39" s="5" t="s">
        <v>1983</v>
      </c>
      <c r="C39" s="7">
        <v>45367.84375</v>
      </c>
      <c r="D39" s="7">
        <v>45396.84375</v>
      </c>
      <c r="E39" s="5" t="s">
        <v>1984</v>
      </c>
      <c r="F39" t="s">
        <v>9</v>
      </c>
    </row>
    <row r="40" spans="1:6" ht="64.5" x14ac:dyDescent="0.25">
      <c r="A40" s="27" t="s">
        <v>1985</v>
      </c>
      <c r="B40" s="5" t="s">
        <v>1986</v>
      </c>
      <c r="C40" s="5" t="s">
        <v>1987</v>
      </c>
      <c r="D40" s="5" t="s">
        <v>1988</v>
      </c>
      <c r="E40" s="5" t="s">
        <v>1989</v>
      </c>
      <c r="F40" t="s">
        <v>9</v>
      </c>
    </row>
    <row r="41" spans="1:6" ht="39" x14ac:dyDescent="0.25">
      <c r="A41" s="5" t="s">
        <v>308</v>
      </c>
      <c r="B41" s="5" t="s">
        <v>1990</v>
      </c>
      <c r="C41" s="6">
        <v>45368</v>
      </c>
      <c r="D41" s="7">
        <v>45732.75</v>
      </c>
      <c r="E41" s="5" t="s">
        <v>1991</v>
      </c>
      <c r="F41" t="s">
        <v>19</v>
      </c>
    </row>
    <row r="42" spans="1:6" ht="51.75" x14ac:dyDescent="0.25">
      <c r="A42" s="27" t="s">
        <v>1992</v>
      </c>
      <c r="B42" s="5" t="s">
        <v>1993</v>
      </c>
      <c r="C42" s="6">
        <v>45368</v>
      </c>
      <c r="D42" s="7">
        <v>45375.027777777781</v>
      </c>
      <c r="E42" s="5" t="s">
        <v>1994</v>
      </c>
      <c r="F42" t="s">
        <v>9</v>
      </c>
    </row>
    <row r="43" spans="1:6" ht="64.5" x14ac:dyDescent="0.25">
      <c r="A43" s="5" t="s">
        <v>1995</v>
      </c>
      <c r="B43" s="5" t="s">
        <v>1996</v>
      </c>
      <c r="C43" s="6">
        <v>45368</v>
      </c>
      <c r="D43" s="7">
        <v>45375.333333333336</v>
      </c>
      <c r="E43" s="5" t="s">
        <v>1997</v>
      </c>
      <c r="F43" t="s">
        <v>19</v>
      </c>
    </row>
    <row r="44" spans="1:6" ht="39" x14ac:dyDescent="0.25">
      <c r="A44" s="27" t="s">
        <v>1998</v>
      </c>
      <c r="B44" s="5" t="s">
        <v>1869</v>
      </c>
      <c r="C44" s="6">
        <v>45369</v>
      </c>
      <c r="D44" s="7">
        <v>47195.333333333336</v>
      </c>
      <c r="E44" s="5" t="s">
        <v>1999</v>
      </c>
      <c r="F44" t="s">
        <v>19</v>
      </c>
    </row>
    <row r="45" spans="1:6" ht="51.75" x14ac:dyDescent="0.25">
      <c r="A45" s="27" t="s">
        <v>2000</v>
      </c>
      <c r="B45" s="5" t="s">
        <v>2001</v>
      </c>
      <c r="C45" s="7">
        <v>45369.045138888891</v>
      </c>
      <c r="D45" s="7">
        <v>45376.045138888891</v>
      </c>
      <c r="E45" s="5" t="s">
        <v>2002</v>
      </c>
      <c r="F45" t="s">
        <v>9</v>
      </c>
    </row>
    <row r="46" spans="1:6" ht="102.75" x14ac:dyDescent="0.25">
      <c r="A46" s="27" t="s">
        <v>2003</v>
      </c>
      <c r="B46" s="5" t="s">
        <v>2004</v>
      </c>
      <c r="C46" s="7">
        <v>45371.017361111109</v>
      </c>
      <c r="D46" s="7">
        <v>45378.017361111109</v>
      </c>
      <c r="E46" s="5" t="s">
        <v>2005</v>
      </c>
      <c r="F46" t="s">
        <v>9</v>
      </c>
    </row>
    <row r="47" spans="1:6" ht="39" x14ac:dyDescent="0.25">
      <c r="A47" s="5" t="s">
        <v>2006</v>
      </c>
      <c r="B47" s="5" t="s">
        <v>2007</v>
      </c>
      <c r="C47" s="6">
        <v>45372</v>
      </c>
      <c r="D47" s="5" t="s">
        <v>2008</v>
      </c>
      <c r="E47" s="5" t="s">
        <v>2009</v>
      </c>
      <c r="F47" t="s">
        <v>19</v>
      </c>
    </row>
    <row r="48" spans="1:6" ht="39" x14ac:dyDescent="0.25">
      <c r="A48" s="5" t="s">
        <v>2010</v>
      </c>
      <c r="B48" s="5" t="s">
        <v>2011</v>
      </c>
      <c r="C48" s="6">
        <v>45373</v>
      </c>
      <c r="D48" s="7">
        <v>45402.923611111109</v>
      </c>
      <c r="E48" s="5" t="s">
        <v>2012</v>
      </c>
      <c r="F48" t="s">
        <v>19</v>
      </c>
    </row>
    <row r="49" spans="1:6" ht="39" x14ac:dyDescent="0.25">
      <c r="A49" s="5" t="s">
        <v>2013</v>
      </c>
      <c r="B49" s="5" t="s">
        <v>2014</v>
      </c>
      <c r="C49" s="7">
        <v>45373.333333333336</v>
      </c>
      <c r="D49" s="7">
        <v>45403.333333333336</v>
      </c>
      <c r="E49" s="5" t="s">
        <v>2015</v>
      </c>
      <c r="F49" t="s">
        <v>9</v>
      </c>
    </row>
    <row r="50" spans="1:6" ht="64.5" x14ac:dyDescent="0.25">
      <c r="A50" s="5" t="s">
        <v>1086</v>
      </c>
      <c r="B50" s="5" t="s">
        <v>2016</v>
      </c>
      <c r="C50" s="7">
        <v>45373.75</v>
      </c>
      <c r="D50" s="7">
        <v>46103.75</v>
      </c>
      <c r="E50" s="5" t="s">
        <v>2017</v>
      </c>
      <c r="F50" t="s">
        <v>19</v>
      </c>
    </row>
    <row r="51" spans="1:6" ht="39" x14ac:dyDescent="0.25">
      <c r="A51" s="5" t="s">
        <v>2018</v>
      </c>
      <c r="B51" s="5" t="s">
        <v>2019</v>
      </c>
      <c r="C51" s="6">
        <v>45374</v>
      </c>
      <c r="D51" s="7">
        <v>45380.84375</v>
      </c>
      <c r="E51" s="5" t="s">
        <v>2020</v>
      </c>
      <c r="F51" t="s">
        <v>19</v>
      </c>
    </row>
    <row r="52" spans="1:6" ht="64.5" x14ac:dyDescent="0.25">
      <c r="A52" s="27" t="s">
        <v>2021</v>
      </c>
      <c r="B52" s="5" t="s">
        <v>2022</v>
      </c>
      <c r="C52" s="6">
        <v>45374</v>
      </c>
      <c r="D52" s="7">
        <v>45404.003472222219</v>
      </c>
      <c r="E52" s="5" t="s">
        <v>2023</v>
      </c>
      <c r="F52" t="s">
        <v>9</v>
      </c>
    </row>
    <row r="53" spans="1:6" ht="51.75" x14ac:dyDescent="0.25">
      <c r="A53" s="5" t="s">
        <v>2024</v>
      </c>
      <c r="B53" s="5" t="s">
        <v>2025</v>
      </c>
      <c r="C53" s="6">
        <v>45374</v>
      </c>
      <c r="D53" s="7">
        <v>45404.322916666664</v>
      </c>
      <c r="E53" s="5" t="s">
        <v>2026</v>
      </c>
      <c r="F53" t="s">
        <v>9</v>
      </c>
    </row>
    <row r="54" spans="1:6" ht="64.5" x14ac:dyDescent="0.25">
      <c r="A54" s="5" t="s">
        <v>308</v>
      </c>
      <c r="B54" s="5" t="s">
        <v>2027</v>
      </c>
      <c r="C54" s="6">
        <v>45375</v>
      </c>
      <c r="D54" s="7">
        <v>45381.75</v>
      </c>
      <c r="E54" s="5" t="s">
        <v>2028</v>
      </c>
      <c r="F54" t="s">
        <v>19</v>
      </c>
    </row>
    <row r="55" spans="1:6" ht="51.75" x14ac:dyDescent="0.25">
      <c r="A55" s="5" t="s">
        <v>2029</v>
      </c>
      <c r="B55" s="5" t="s">
        <v>2030</v>
      </c>
      <c r="C55" s="6">
        <v>45375</v>
      </c>
      <c r="D55" s="7">
        <v>45382.333333333336</v>
      </c>
      <c r="E55" s="5" t="s">
        <v>2031</v>
      </c>
      <c r="F55" t="s">
        <v>19</v>
      </c>
    </row>
    <row r="56" spans="1:6" ht="39" x14ac:dyDescent="0.25">
      <c r="A56" s="5" t="s">
        <v>2032</v>
      </c>
      <c r="B56" s="5" t="s">
        <v>2033</v>
      </c>
      <c r="C56" s="6">
        <v>45376</v>
      </c>
      <c r="D56" s="7">
        <v>45405.427083333336</v>
      </c>
      <c r="E56" s="5" t="s">
        <v>2034</v>
      </c>
      <c r="F56" t="s">
        <v>9</v>
      </c>
    </row>
    <row r="57" spans="1:6" ht="51.75" x14ac:dyDescent="0.25">
      <c r="A57" s="5" t="s">
        <v>2035</v>
      </c>
      <c r="B57" s="5" t="s">
        <v>2036</v>
      </c>
      <c r="C57" s="6">
        <v>45376</v>
      </c>
      <c r="D57" s="7">
        <v>45382.583333333336</v>
      </c>
      <c r="E57" s="5" t="s">
        <v>2037</v>
      </c>
      <c r="F57" t="s">
        <v>9</v>
      </c>
    </row>
    <row r="58" spans="1:6" ht="77.25" x14ac:dyDescent="0.25">
      <c r="A58" s="5" t="s">
        <v>2038</v>
      </c>
      <c r="B58" s="5" t="s">
        <v>2039</v>
      </c>
      <c r="C58" s="6">
        <v>45376</v>
      </c>
      <c r="D58" s="7">
        <v>45465.9375</v>
      </c>
      <c r="E58" s="5" t="s">
        <v>2040</v>
      </c>
      <c r="F58" t="s">
        <v>19</v>
      </c>
    </row>
    <row r="59" spans="1:6" ht="39" x14ac:dyDescent="0.25">
      <c r="A59" s="5" t="s">
        <v>1277</v>
      </c>
      <c r="B59" s="5" t="s">
        <v>1278</v>
      </c>
      <c r="C59" s="6">
        <v>45377</v>
      </c>
      <c r="D59" s="7">
        <v>45384.027777777781</v>
      </c>
      <c r="E59" s="5" t="s">
        <v>2041</v>
      </c>
      <c r="F59" t="s">
        <v>9</v>
      </c>
    </row>
    <row r="60" spans="1:6" ht="39" x14ac:dyDescent="0.25">
      <c r="A60" s="5" t="s">
        <v>2042</v>
      </c>
      <c r="B60" s="5" t="s">
        <v>2043</v>
      </c>
      <c r="C60" s="6">
        <v>45380</v>
      </c>
      <c r="D60" s="7">
        <v>45409.84375</v>
      </c>
      <c r="E60" s="5" t="s">
        <v>2044</v>
      </c>
      <c r="F60" t="s">
        <v>130</v>
      </c>
    </row>
    <row r="61" spans="1:6" ht="39" x14ac:dyDescent="0.25">
      <c r="A61" s="5" t="s">
        <v>2045</v>
      </c>
      <c r="B61" s="5" t="s">
        <v>2046</v>
      </c>
      <c r="C61" s="6">
        <v>45380</v>
      </c>
      <c r="D61" s="7">
        <v>45989.954861111109</v>
      </c>
      <c r="E61" s="5" t="s">
        <v>2047</v>
      </c>
      <c r="F61" t="s">
        <v>19</v>
      </c>
    </row>
    <row r="62" spans="1:6" ht="39" x14ac:dyDescent="0.25">
      <c r="A62" s="5" t="s">
        <v>2048</v>
      </c>
      <c r="B62" s="5" t="s">
        <v>2049</v>
      </c>
      <c r="C62" s="7">
        <v>45381</v>
      </c>
      <c r="D62" s="7">
        <v>45746</v>
      </c>
      <c r="E62" s="5" t="s">
        <v>2050</v>
      </c>
      <c r="F62" t="s">
        <v>295</v>
      </c>
    </row>
    <row r="63" spans="1:6" ht="39" x14ac:dyDescent="0.25">
      <c r="A63" s="5" t="s">
        <v>323</v>
      </c>
      <c r="B63" s="5" t="s">
        <v>2051</v>
      </c>
      <c r="C63" s="6">
        <v>45382</v>
      </c>
      <c r="D63" s="7">
        <v>45471.552083333336</v>
      </c>
      <c r="E63" s="5" t="s">
        <v>2052</v>
      </c>
      <c r="F63" t="s">
        <v>19</v>
      </c>
    </row>
    <row r="64" spans="1:6" ht="39" x14ac:dyDescent="0.25">
      <c r="A64" s="5" t="s">
        <v>308</v>
      </c>
      <c r="B64" s="5" t="s">
        <v>2053</v>
      </c>
      <c r="C64" s="6">
        <v>45382</v>
      </c>
      <c r="D64" s="7">
        <v>45746.75</v>
      </c>
      <c r="E64" s="5" t="s">
        <v>2054</v>
      </c>
      <c r="F64" t="s">
        <v>19</v>
      </c>
    </row>
    <row r="65" spans="1:6" ht="39" x14ac:dyDescent="0.25">
      <c r="A65" s="5" t="s">
        <v>2055</v>
      </c>
      <c r="B65" s="5" t="s">
        <v>2056</v>
      </c>
      <c r="C65" s="6">
        <v>45383</v>
      </c>
      <c r="D65" s="7">
        <v>45747.753472222219</v>
      </c>
      <c r="E65" s="5" t="s">
        <v>2057</v>
      </c>
      <c r="F65" t="s">
        <v>19</v>
      </c>
    </row>
    <row r="66" spans="1:6" ht="39" x14ac:dyDescent="0.25">
      <c r="A66" s="5" t="s">
        <v>2055</v>
      </c>
      <c r="B66" s="5" t="s">
        <v>2058</v>
      </c>
      <c r="C66" s="6">
        <v>45384</v>
      </c>
      <c r="D66" s="7">
        <v>45748.753472222219</v>
      </c>
      <c r="E66" s="5" t="s">
        <v>2059</v>
      </c>
      <c r="F66" t="s">
        <v>19</v>
      </c>
    </row>
  </sheetData>
  <dataValidations count="1">
    <dataValidation type="list" allowBlank="1" showInputMessage="1" showErrorMessage="1" sqref="F1:F1048576">
      <formula1>"Spielfilm,Doku,Show,Livestream,Serie (Boxset),Dokuserie (Boxset)"</formula1>
    </dataValidation>
  </dataValidations>
  <pageMargins left="0.7" right="0.7" top="0.75" bottom="0.75" header="0.3" footer="0.3"/>
  <pageSetup paperSize="9" orientation="portrait"/>
</worksheet>
</file>

<file path=docMetadata/LabelInfo.xml><?xml version="1.0" encoding="utf-8"?>
<clbl:labelList xmlns:clbl="http://schemas.microsoft.com/office/2020/mipLabelMetadata">
  <clbl:label id="{6d5351ca-11e5-42e9-bf1d-d8dd14e6f2cf}" enabled="1" method="Standard" siteId="{528d1628-15c0-4deb-ae8d-5a3f37f82b5c}"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November 24</vt:lpstr>
      <vt:lpstr>Oktober 24</vt:lpstr>
      <vt:lpstr>September 24</vt:lpstr>
      <vt:lpstr>August 24</vt:lpstr>
      <vt:lpstr>Juli 24</vt:lpstr>
      <vt:lpstr>Juni 24</vt:lpstr>
      <vt:lpstr>Mai 24</vt:lpstr>
      <vt:lpstr>April 24</vt:lpstr>
      <vt:lpstr>März 24 </vt:lpstr>
      <vt:lpstr>Februar 24 (Deadline 10.1)</vt:lpstr>
      <vt:lpstr>Januar</vt:lpstr>
      <vt:lpstr>Dezember</vt:lpstr>
      <vt:lpstr>November (Deadline 11.10)</vt:lpstr>
      <vt:lpstr>Oktober (Deadline 14. September</vt:lpstr>
      <vt:lpstr>September (Deadline 10. August)</vt:lpstr>
      <vt:lpstr>August (Deadline 12. Juli 23)</vt:lpstr>
      <vt:lpstr>Juli (Deadline 8. Juni 23)</vt:lpstr>
      <vt:lpstr>Juni (Deadline 11. Mai 23)</vt:lpstr>
      <vt:lpstr>Kurzfristplanung MDR</vt:lpstr>
      <vt:lpstr>Legende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Fritsch, Claudia</dc:creator>
  <cp:keywords/>
  <dc:description/>
  <cp:lastModifiedBy>Fritsch, Claudia</cp:lastModifiedBy>
  <cp:revision/>
  <dcterms:created xsi:type="dcterms:W3CDTF">2022-03-21T14:44:56Z</dcterms:created>
  <dcterms:modified xsi:type="dcterms:W3CDTF">2024-10-08T14:41:27Z</dcterms:modified>
  <cp:category/>
  <cp:contentStatus/>
</cp:coreProperties>
</file>