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TeleMedien\PPD\7_Mediathek\Highlights\"/>
    </mc:Choice>
  </mc:AlternateContent>
  <bookViews>
    <workbookView xWindow="0" yWindow="0" windowWidth="25800" windowHeight="21000"/>
  </bookViews>
  <sheets>
    <sheet name="Dezember 2024" sheetId="1" r:id="rId1"/>
  </sheets>
  <calcPr calcId="0" concurrentManualCount="12"/>
</workbook>
</file>

<file path=xl/sharedStrings.xml><?xml version="1.0" encoding="utf-8"?>
<sst xmlns="http://schemas.openxmlformats.org/spreadsheetml/2006/main" count="1004" uniqueCount="761">
  <si>
    <t>Riverboat</t>
  </si>
  <si>
    <t/>
  </si>
  <si>
    <t>01.12.2024</t>
  </si>
  <si>
    <t>Frei, Fromm, Erzgebirge</t>
  </si>
  <si>
    <t>Expedition ins Weihnachtsland</t>
  </si>
  <si>
    <t>01.12.2025 07:30:00</t>
  </si>
  <si>
    <t>Mein Business, meine Chance? fragt Tan Caglar</t>
  </si>
  <si>
    <t>01.12.2025 08:00:00</t>
  </si>
  <si>
    <t>Die Gänsehirtin am Brunnen</t>
  </si>
  <si>
    <t>31.12.2024 13:30:00</t>
  </si>
  <si>
    <t>Schneewittchen</t>
  </si>
  <si>
    <t>24.11.2024 14:30:00</t>
  </si>
  <si>
    <t>24.12.2024 14:30:00</t>
  </si>
  <si>
    <t>Schneeberg - Stadt der ewigen Weihnacht</t>
  </si>
  <si>
    <t>30.11.2024 18:00:00</t>
  </si>
  <si>
    <t>30.11.2025 18:00:00</t>
  </si>
  <si>
    <t>Die Geschichte von Frau Holle</t>
  </si>
  <si>
    <t>01.12.2025 16:20:00</t>
  </si>
  <si>
    <t>Frau Holle</t>
  </si>
  <si>
    <t>31.12.2024 17:05:00</t>
  </si>
  <si>
    <t>Die neuen Maharadschas: Indiens Superreiche</t>
  </si>
  <si>
    <t>Film von Andreas Franz und Jörg Pfeifer</t>
  </si>
  <si>
    <t>01.12.2024 20:00:00</t>
  </si>
  <si>
    <t>01.12.2029 20:00:00</t>
  </si>
  <si>
    <t>Katarina Witt - Weltstar aus der DDR</t>
  </si>
  <si>
    <t>31.12.2024 22:20:00</t>
  </si>
  <si>
    <t>Die Kür ihres Lebens</t>
  </si>
  <si>
    <t>31.12.2024 23:05:00</t>
  </si>
  <si>
    <t>02.12.2024</t>
  </si>
  <si>
    <t>02.12.2026 02:50:00</t>
  </si>
  <si>
    <t>Polizeiruf 110: Ein Bild von einem Mörder</t>
  </si>
  <si>
    <t>02.12.2025 20:15:00</t>
  </si>
  <si>
    <t>Meine geliebte Unbekannte</t>
  </si>
  <si>
    <t>01.01.2025 23:10:00</t>
  </si>
  <si>
    <t>Einsam Zweisam</t>
  </si>
  <si>
    <t>02.01.2025 01:00:00</t>
  </si>
  <si>
    <t>03.12.2024</t>
  </si>
  <si>
    <t>So wie du bist</t>
  </si>
  <si>
    <t>03.12.2025 12:30:00</t>
  </si>
  <si>
    <t>Seiffen – Generationswechsel im Weihnachtsdorf</t>
  </si>
  <si>
    <t>26.11.2024 18:00:00</t>
  </si>
  <si>
    <t>26.11.2025 18:00:00</t>
  </si>
  <si>
    <t>Klassik on air:  Die Geschichte des MDR-Sinfonieorchesters</t>
  </si>
  <si>
    <t>28.02.2026 22:55:00</t>
  </si>
  <si>
    <t>04.12.2024</t>
  </si>
  <si>
    <t>Tatort: Der Tod der anderen</t>
  </si>
  <si>
    <t>04.12.2025 22:10:00</t>
  </si>
  <si>
    <t>05.12.2024</t>
  </si>
  <si>
    <t>Ein Vater für Klette</t>
  </si>
  <si>
    <t>05.12.2025 12:30:00</t>
  </si>
  <si>
    <t>30.11.2024 00:01:00</t>
  </si>
  <si>
    <t>30.12.2024 00:01:00</t>
  </si>
  <si>
    <t>Lebensretter</t>
  </si>
  <si>
    <t>Vulkanausbruch La Palma</t>
  </si>
  <si>
    <t>05.12.2025 20:15:00</t>
  </si>
  <si>
    <t>Barrierefrei zum Arzt? fragt Gina Rühl</t>
  </si>
  <si>
    <t>28.11.2024 00:00:00</t>
  </si>
  <si>
    <t>28.11.2025 00:00:00</t>
  </si>
  <si>
    <t>Die Engel von Grünhainichen</t>
  </si>
  <si>
    <t>04.01.2025 23:10:00</t>
  </si>
  <si>
    <t>Ein Stern für die Welt</t>
  </si>
  <si>
    <t>05.12.2025 23:40:00</t>
  </si>
  <si>
    <t>06.12.2024</t>
  </si>
  <si>
    <t>Weihnachten bei uns</t>
  </si>
  <si>
    <t>05.01.2025 20:15:00</t>
  </si>
  <si>
    <t>06.12.2025 22:45:00</t>
  </si>
  <si>
    <t>07.12.2024</t>
  </si>
  <si>
    <t>Der Besuch</t>
  </si>
  <si>
    <t>01.12.2024 00:00:00</t>
  </si>
  <si>
    <t>29.12.2024 00:00:00</t>
  </si>
  <si>
    <t>Lotta rennt</t>
  </si>
  <si>
    <t>07.12.2029 06:50:00</t>
  </si>
  <si>
    <t>Lucia und der Weihnachtsmann</t>
  </si>
  <si>
    <t>06.01.2025 07:40:00</t>
  </si>
  <si>
    <t>Unterwegs in Thüringen</t>
  </si>
  <si>
    <t>06.12.2024 00:00:00</t>
  </si>
  <si>
    <t>06.12.2025 00:00:00</t>
  </si>
  <si>
    <t>Der Gejagte - Ritter der Nacht</t>
  </si>
  <si>
    <t>07.01.2025 10:15:00</t>
  </si>
  <si>
    <t>Rübezahl, Herr der Berge</t>
  </si>
  <si>
    <t>01.12.2024 11:55:00</t>
  </si>
  <si>
    <t>31.12.2024 11:55:00</t>
  </si>
  <si>
    <t>Dornröschen</t>
  </si>
  <si>
    <t>01.12.2024 13:05:00</t>
  </si>
  <si>
    <t>31.12.2024 13:05:00</t>
  </si>
  <si>
    <t>König Drosselbart</t>
  </si>
  <si>
    <t>01.12.2024 14:15:00</t>
  </si>
  <si>
    <t>31.12.2024 14:15:00</t>
  </si>
  <si>
    <t>16.12.2028 15:30:00</t>
  </si>
  <si>
    <t>Drei Haselnüsse für Aschenbrödel</t>
  </si>
  <si>
    <t>15.12.2024 16:15:00</t>
  </si>
  <si>
    <t>Die goldene Gans</t>
  </si>
  <si>
    <t>01.12.2024 17:45:00</t>
  </si>
  <si>
    <t>31.12.2024 17:45:00</t>
  </si>
  <si>
    <t>Weihnachten war's</t>
  </si>
  <si>
    <t>07.01.2025 20:15:00</t>
  </si>
  <si>
    <t>Nice Ladies</t>
  </si>
  <si>
    <t>01.12.2024 22:20:00</t>
  </si>
  <si>
    <t>01.03.2025 22:20:00</t>
  </si>
  <si>
    <t>Stollen</t>
  </si>
  <si>
    <t>05.12.2024 23:50:00</t>
  </si>
  <si>
    <t>05.03.2025 23:50:00</t>
  </si>
  <si>
    <t>09.12.2024</t>
  </si>
  <si>
    <t>Ein Sack voll Geld</t>
  </si>
  <si>
    <t>09.12.2025 20:15:00</t>
  </si>
  <si>
    <t>Herbert</t>
  </si>
  <si>
    <t>08.01.2025 23:10:00</t>
  </si>
  <si>
    <t>09.01.2025 00:50:00</t>
  </si>
  <si>
    <t>10.12.2024</t>
  </si>
  <si>
    <t>Spielfilm Deutschland 2021</t>
  </si>
  <si>
    <t>Glasreich Lauscha - Christbaumschmuck und Weihnachtsland</t>
  </si>
  <si>
    <t>03.12.2024 18:00:00</t>
  </si>
  <si>
    <t>03.12.2026 18:00:00</t>
  </si>
  <si>
    <t>11.12.2025 20:45:00</t>
  </si>
  <si>
    <t>Polizeiruf 110: Der Dicke liebt</t>
  </si>
  <si>
    <t>11.12.2025 23:10:00</t>
  </si>
  <si>
    <t>11.01.2025 23:15:00</t>
  </si>
  <si>
    <t>Wolfgang Amadeus Mozart: Die Zauberflöte</t>
  </si>
  <si>
    <t>12.01.2025 00:35:00</t>
  </si>
  <si>
    <t>13.12.2024</t>
  </si>
  <si>
    <t>Weihnachten mit André Rieu</t>
  </si>
  <si>
    <t>13.12.2024 00:01:00</t>
  </si>
  <si>
    <t>20.12.2024 00:01:00</t>
  </si>
  <si>
    <t>13.12.2025 22:00:00</t>
  </si>
  <si>
    <t>Du und ich und Klein-Paris</t>
  </si>
  <si>
    <t>07.12.2024 00:00:00</t>
  </si>
  <si>
    <t>06.01.2025 00:00:00</t>
  </si>
  <si>
    <t>14.12.2024</t>
  </si>
  <si>
    <t>Chemkids</t>
  </si>
  <si>
    <t>07.12.2024 01:40:00</t>
  </si>
  <si>
    <t>07.03.2025 01:40:00</t>
  </si>
  <si>
    <t>21.12.2024 03:25:00</t>
  </si>
  <si>
    <t>Elèna auf der Jagd nach dem goldenen Schnatz</t>
  </si>
  <si>
    <t>14.12.2029 06:45:00</t>
  </si>
  <si>
    <t>Lucia und der Weihnachtsmann – Der Kristall des Winterkönigs</t>
  </si>
  <si>
    <t>13.01.2025 07:35:00</t>
  </si>
  <si>
    <t>13.12.2024 08:00:00</t>
  </si>
  <si>
    <t>Die schönsten Love-Songs im Osten</t>
  </si>
  <si>
    <t>13.01.2025 20:15:00</t>
  </si>
  <si>
    <t>15.12.2024</t>
  </si>
  <si>
    <t>15.12.2025 07:30:00</t>
  </si>
  <si>
    <t>14.12.2024 00:00:00</t>
  </si>
  <si>
    <t>Die zertanzten Schuhe</t>
  </si>
  <si>
    <t>14.01.2025 12:10:00</t>
  </si>
  <si>
    <t>Schneeweißchen und Rosenrot</t>
  </si>
  <si>
    <t>15.12.2029 12:55:00</t>
  </si>
  <si>
    <t>Der dritte Prinz</t>
  </si>
  <si>
    <t>08.12.2024 13:55:00</t>
  </si>
  <si>
    <t>07.01.2025 13:55:00</t>
  </si>
  <si>
    <t>Der Prinz hinter den sieben Meeren</t>
  </si>
  <si>
    <t>08.12.2024 15:25:00</t>
  </si>
  <si>
    <t>07.01.2025 15:25:00</t>
  </si>
  <si>
    <t>Rumpelstilzchen oder Das Zaubermännchen</t>
  </si>
  <si>
    <t>08.12.2024 16:50:00</t>
  </si>
  <si>
    <t>07.01.2025 16:50:00</t>
  </si>
  <si>
    <t>Die romantischsten Weihnachtsmärkte Mitteldeutschlands</t>
  </si>
  <si>
    <t>14.01.2025 20:15:00</t>
  </si>
  <si>
    <t>Living Bach</t>
  </si>
  <si>
    <t>13.12.2024 22:20:00</t>
  </si>
  <si>
    <t>12.01.2025 22:20:00</t>
  </si>
  <si>
    <t>Johann Sebastian Bach: Weihnachtsoratorium BWV 248</t>
  </si>
  <si>
    <t>Aufzeichnung aus der Thomaskirche Leipzig</t>
  </si>
  <si>
    <t>23.12.2024 00:15:00</t>
  </si>
  <si>
    <t>16.12.2024</t>
  </si>
  <si>
    <t>Stein auf Stein zum Welterfolg</t>
  </si>
  <si>
    <t>16.12.2025 15:15:00</t>
  </si>
  <si>
    <t>Das Adventsfest der 100.000 Lichter</t>
  </si>
  <si>
    <t>15.01.2025 20:15:00</t>
  </si>
  <si>
    <t>Spencer</t>
  </si>
  <si>
    <t>13.01.2025 00:00:00</t>
  </si>
  <si>
    <t>Maria träumt - Oder: Die Kunst des Neuanfangs</t>
  </si>
  <si>
    <t>12.01.2025 08:00:00</t>
  </si>
  <si>
    <t>17.12.2024</t>
  </si>
  <si>
    <t>Umschau extra</t>
  </si>
  <si>
    <t>1989: Das letzte Weihnachten der DDR</t>
  </si>
  <si>
    <t>17.12.2025 20:15:00</t>
  </si>
  <si>
    <t>18.12.2024</t>
  </si>
  <si>
    <t>Grenzenlos Glas – die Flakonmacher vom Rennsteig</t>
  </si>
  <si>
    <t>18.12.2025 15:15:00</t>
  </si>
  <si>
    <t>Tatort: Schlaflos in Weimar</t>
  </si>
  <si>
    <t>18.12.2025 22:10:00</t>
  </si>
  <si>
    <t>16.12.2024 23:40:00</t>
  </si>
  <si>
    <t>15.01.2025 23:40:00</t>
  </si>
  <si>
    <t>19.12.2024</t>
  </si>
  <si>
    <t>Die Pulsnitzer Pfefferküchler und ihr Geheimrezept</t>
  </si>
  <si>
    <t>19.12.2025 15:15:00</t>
  </si>
  <si>
    <t>Legenden - Ein Abend für Gunther Emmerlich</t>
  </si>
  <si>
    <t>14.12.2024 22:20:00</t>
  </si>
  <si>
    <t>13.01.2025 22:20:00</t>
  </si>
  <si>
    <t>17.12.2024 23:50:00</t>
  </si>
  <si>
    <t>16.01.2025 23:50:00</t>
  </si>
  <si>
    <t>20.12.2024</t>
  </si>
  <si>
    <t>20.12.2025 08:00:00</t>
  </si>
  <si>
    <t>Lauben, Luxus, Leckereien</t>
  </si>
  <si>
    <t>Die Schokoladenstadt Saalfeld</t>
  </si>
  <si>
    <t>20.12.2025 15:15:00</t>
  </si>
  <si>
    <t>Zauberhafte Weihnacht im Land der 'Stillen Nacht"</t>
  </si>
  <si>
    <t>27.12.2024 20:15:00</t>
  </si>
  <si>
    <t>Kennt ihr euch?</t>
  </si>
  <si>
    <t>14.12.2024 00:45:00</t>
  </si>
  <si>
    <t>14.12.2025 00:45:00</t>
  </si>
  <si>
    <t>21.12.2024</t>
  </si>
  <si>
    <t>Farah</t>
  </si>
  <si>
    <t>14.12.2024 01:05:00</t>
  </si>
  <si>
    <t>14.12.2025 01:05:00</t>
  </si>
  <si>
    <t>A Dark Moment of Faith</t>
  </si>
  <si>
    <t>14.12.2024 01:25:00</t>
  </si>
  <si>
    <t>14.03.2025 01:25:00</t>
  </si>
  <si>
    <t>Ein Hoch auf das Mammut</t>
  </si>
  <si>
    <t>14.12.2024 01:40:00</t>
  </si>
  <si>
    <t>14.12.2025 01:40:00</t>
  </si>
  <si>
    <t>Das kalte Herz</t>
  </si>
  <si>
    <t>14.12.2024 07:25:00</t>
  </si>
  <si>
    <t>13.01.2025 07:25:00</t>
  </si>
  <si>
    <t>Onneli und Anneli im Winter</t>
  </si>
  <si>
    <t>14.12.2024 07:45:00</t>
  </si>
  <si>
    <t>13.01.2025 07:45:00</t>
  </si>
  <si>
    <t>Die Geschichte vom kleinen Muck</t>
  </si>
  <si>
    <t>14.12.2024 16:25:00</t>
  </si>
  <si>
    <t>13.01.2025 16:25:00</t>
  </si>
  <si>
    <t>Unterwegs in Sachsen</t>
  </si>
  <si>
    <t>Zur Schlesischen Weihnacht ins Görlitzer Land</t>
  </si>
  <si>
    <t>21.12.2025 18:15:00</t>
  </si>
  <si>
    <t>20.12.2024 18:00:00</t>
  </si>
  <si>
    <t>Wenn Engel Abschied nehmen</t>
  </si>
  <si>
    <t>Erinnerungen an Weihnachten mit Gunther Emmerlich</t>
  </si>
  <si>
    <t>16.12.2024 20:15:00</t>
  </si>
  <si>
    <t>Weihnachten mit Sträter und Schubert</t>
  </si>
  <si>
    <t>16.12.2024 00:00:00</t>
  </si>
  <si>
    <t>16.12.2026 00:00:00</t>
  </si>
  <si>
    <t>22.12.2024</t>
  </si>
  <si>
    <t>O du Fröhliche</t>
  </si>
  <si>
    <t>19.01.2025 07:30:00</t>
  </si>
  <si>
    <t>29.12.2024 08:00:00</t>
  </si>
  <si>
    <t>Heidi</t>
  </si>
  <si>
    <t>21.01.2025 10:15:00</t>
  </si>
  <si>
    <t>Das blaue Licht</t>
  </si>
  <si>
    <t>21.01.2025 12:00:00</t>
  </si>
  <si>
    <t>Der Prinz und der Abendstern</t>
  </si>
  <si>
    <t>21.01.2025 13:20:00</t>
  </si>
  <si>
    <t>Die Geschichte von der Gänseprinzessin</t>
  </si>
  <si>
    <t>21.01.2025 14:40:00</t>
  </si>
  <si>
    <t>Adventszauber</t>
  </si>
  <si>
    <t>Bergparaden und Lichterglanz im Erzgebirge</t>
  </si>
  <si>
    <t>22.07.2025 16:05:00</t>
  </si>
  <si>
    <t>Sagenhaft - Advent im Weihnachtsland</t>
  </si>
  <si>
    <t>Eine vorweihnachtliche Entdeckungsreise durch das Erzgebirge</t>
  </si>
  <si>
    <t>07.12.2024 20:15:00</t>
  </si>
  <si>
    <t>06.01.2025 20:15:00</t>
  </si>
  <si>
    <t>Sagenhafte Weihnachtszeit</t>
  </si>
  <si>
    <t>17.12.2024 22:20:00</t>
  </si>
  <si>
    <t>16.01.2025 22:20:00</t>
  </si>
  <si>
    <t>15.12.2024 23:50:00</t>
  </si>
  <si>
    <t>15.03.2025 23:50:00</t>
  </si>
  <si>
    <t>23.12.2024</t>
  </si>
  <si>
    <t>Weihnachtsstimmung in Pulsnitzer Manufakturen</t>
  </si>
  <si>
    <t>23.12.2025 05:40:00</t>
  </si>
  <si>
    <t>So viel Wind und keine Segel</t>
  </si>
  <si>
    <t>22.01.2025 07:40:00</t>
  </si>
  <si>
    <t>In aller Freundschaft - Die jungen Ärzte: Adventskind</t>
  </si>
  <si>
    <t>22.12.2024 09:30:00</t>
  </si>
  <si>
    <t>22.12.2025 09:30:00</t>
  </si>
  <si>
    <t>21.12.2024 14:55:00</t>
  </si>
  <si>
    <t>20.01.2025 14:55:00</t>
  </si>
  <si>
    <t>Weihnachtliche Vesper vor der Frauenkirche</t>
  </si>
  <si>
    <t>23.12.2025 17:00:00</t>
  </si>
  <si>
    <t>So schön ist Weihnachten im Erzgebirge</t>
  </si>
  <si>
    <t>18.12.2024 20:15:00</t>
  </si>
  <si>
    <t>17.01.2025 20:15:00</t>
  </si>
  <si>
    <t>Von der Sehnsucht nach dem Licht</t>
  </si>
  <si>
    <t>22.01.2025 22:40:00</t>
  </si>
  <si>
    <t>Krabat</t>
  </si>
  <si>
    <t>22.01.2025 23:25:00</t>
  </si>
  <si>
    <t>24.12.2024</t>
  </si>
  <si>
    <t>Lieber, guter Weihnachtsmann</t>
  </si>
  <si>
    <t>23.01.2025 05:25:00</t>
  </si>
  <si>
    <t>Die wahnsinnig traurige Prinzessin</t>
  </si>
  <si>
    <t>23.01.2025 06:20:00</t>
  </si>
  <si>
    <t>Spuk unterm Riesenrad</t>
  </si>
  <si>
    <t>Die Weihnachtsklempner</t>
  </si>
  <si>
    <t>23.01.2025 10:25:00</t>
  </si>
  <si>
    <t>Fröhliche Weihnachten mit Frank</t>
  </si>
  <si>
    <t>22.12.2024 13:25:00</t>
  </si>
  <si>
    <t>29.12.2024 13:25:00</t>
  </si>
  <si>
    <t>23.12.2024 14:55:00</t>
  </si>
  <si>
    <t>22.01.2025 14:55:00</t>
  </si>
  <si>
    <t>Das Feuerzeug</t>
  </si>
  <si>
    <t>17.12.2024 15:10:00</t>
  </si>
  <si>
    <t>16.01.2025 15:10:00</t>
  </si>
  <si>
    <t>Stille Nacht im Arzgebirg</t>
  </si>
  <si>
    <t>31.12.2024 16:35:00</t>
  </si>
  <si>
    <t>Wunderbares Weihnachtsland</t>
  </si>
  <si>
    <t>Heiligabend mit Schlagerstars</t>
  </si>
  <si>
    <t>31.12.2024 19:45:00</t>
  </si>
  <si>
    <t>Roland Kaiser - Weihnachtszeit</t>
  </si>
  <si>
    <t>19.12.2024 22:15:00</t>
  </si>
  <si>
    <t>26.12.2024 22:15:00</t>
  </si>
  <si>
    <t>Johann Sebastian Bach Weihnachtsoratorium BWV 248</t>
  </si>
  <si>
    <t>Kantaten 1 - 3</t>
  </si>
  <si>
    <t>22.12.2024 23:15:00</t>
  </si>
  <si>
    <t>21.01.2025 23:15:00</t>
  </si>
  <si>
    <t>25.12.2024</t>
  </si>
  <si>
    <t>Weihnachtsgeschichten</t>
  </si>
  <si>
    <t>24.01.2025 06:40:00</t>
  </si>
  <si>
    <t>Das Beste aus: Zwischen Frühstück und Gänsebraten</t>
  </si>
  <si>
    <t>23.12.2024 00:01:00</t>
  </si>
  <si>
    <t>Die Weihnachtsgans Auguste</t>
  </si>
  <si>
    <t>01.01.2025 12:10:00</t>
  </si>
  <si>
    <t>Dampflokwelt Meiningen</t>
  </si>
  <si>
    <t>18.12.2024 13:25:00</t>
  </si>
  <si>
    <t>18.12.2026 13:25:00</t>
  </si>
  <si>
    <t>Der Graf von Monte Christo - Der Verrat</t>
  </si>
  <si>
    <t>24.01.2025 14:10:00</t>
  </si>
  <si>
    <t>24.01.2025 15:45:00</t>
  </si>
  <si>
    <t>Die Prinzessin mit dem goldenen Stern</t>
  </si>
  <si>
    <t>18.12.2024 17:35:00</t>
  </si>
  <si>
    <t>17.01.2025 17:35:00</t>
  </si>
  <si>
    <t>Wir sind Weihnachten! Alle Jahre wieder!</t>
  </si>
  <si>
    <t>24.01.2025 19:50:00</t>
  </si>
  <si>
    <t>Katrin Weber - Wer zuletzt lacht</t>
  </si>
  <si>
    <t>24.01.2025 22:05:00</t>
  </si>
  <si>
    <t>Wolfsland - Das schwarze Herz</t>
  </si>
  <si>
    <t>Kriminalfilm Deutschland 2023</t>
  </si>
  <si>
    <t>25.12.2024 00:05:00</t>
  </si>
  <si>
    <t>25.12.2025 00:05:00</t>
  </si>
  <si>
    <t>26.12.2024</t>
  </si>
  <si>
    <t>Krauses Fest</t>
  </si>
  <si>
    <t>02.01.2025 05:25:00</t>
  </si>
  <si>
    <t>Der Hasenhüter</t>
  </si>
  <si>
    <t>25.01.2025 09:05:00</t>
  </si>
  <si>
    <t>Maxe Baumann: Max auf Reisen</t>
  </si>
  <si>
    <t>25.01.2025 09:50:00</t>
  </si>
  <si>
    <t>25.12.2024 14:10:00</t>
  </si>
  <si>
    <t>Das Märchen vom Bären Ondrej</t>
  </si>
  <si>
    <t>24.12.2024 14:20:00</t>
  </si>
  <si>
    <t>23.01.2025 14:20:00</t>
  </si>
  <si>
    <t>Abenteuer im Zauberwald</t>
  </si>
  <si>
    <t>19.12.2024 16:05:00</t>
  </si>
  <si>
    <t>18.01.2025 16:05:00</t>
  </si>
  <si>
    <t>Zauberwelt des Christbaumschmucks</t>
  </si>
  <si>
    <t>26.12.2026 19:00:00</t>
  </si>
  <si>
    <t>Ute Freudenberg - Das Abschiedskonzert</t>
  </si>
  <si>
    <t>25.01.2025 21:20:00</t>
  </si>
  <si>
    <t>Wolfsland - Tote schlafen schlecht</t>
  </si>
  <si>
    <t>25.12.2024 23:35:00</t>
  </si>
  <si>
    <t>25.12.2025 23:35:00</t>
  </si>
  <si>
    <t>27.12.2024</t>
  </si>
  <si>
    <t>Wer reißt denn gleich vorm Teufel aus</t>
  </si>
  <si>
    <t>26.01.2025 09:30:00</t>
  </si>
  <si>
    <t>20.12.2026 18:00:00</t>
  </si>
  <si>
    <t>28.12.2024</t>
  </si>
  <si>
    <t>27.01.2025 02:30:00</t>
  </si>
  <si>
    <t>Trilogy</t>
  </si>
  <si>
    <t>20.01.2025 03:25:00</t>
  </si>
  <si>
    <t>Rapunzel oder Der Zauber der Tränen</t>
  </si>
  <si>
    <t>27.01.2025 07:35:00</t>
  </si>
  <si>
    <t>Rumäniens Bärentänzer</t>
  </si>
  <si>
    <t>28.12.2025 13:15:00</t>
  </si>
  <si>
    <t>Der kleine Lord</t>
  </si>
  <si>
    <t>27.01.2025 16:20:00</t>
  </si>
  <si>
    <t>20.12.2024 08:00:00</t>
  </si>
  <si>
    <t>Spaßvögel... packen aus</t>
  </si>
  <si>
    <t>Mit Manfred Uhlig</t>
  </si>
  <si>
    <t>23.12.2024 19:50:00</t>
  </si>
  <si>
    <t>22.01.2025 19:50:00</t>
  </si>
  <si>
    <t>7 Stars. 7 Songs. 7 Sünden.</t>
  </si>
  <si>
    <t>27.01.2025 22:30:00</t>
  </si>
  <si>
    <t>Your Songs</t>
  </si>
  <si>
    <t>Präsentiert von Jeanette Biedermann und Gregor Meyle</t>
  </si>
  <si>
    <t>27.01.2025 23:30:00</t>
  </si>
  <si>
    <t>29.12.2024</t>
  </si>
  <si>
    <t>Die Lümmel von der ersten Bank</t>
  </si>
  <si>
    <t>28.01.2025 05:30:00</t>
  </si>
  <si>
    <t>29.06.2025 15:55:00</t>
  </si>
  <si>
    <t>Die Schneekönigin</t>
  </si>
  <si>
    <t>22.12.2024 17:30:00</t>
  </si>
  <si>
    <t>21.01.2025 17:30:00</t>
  </si>
  <si>
    <t>Wie Tina Turner nach Niedertrebra kam</t>
  </si>
  <si>
    <t>24.12.2024 22:00:00</t>
  </si>
  <si>
    <t>19.12.2025 22:00:00</t>
  </si>
  <si>
    <t>30.12.2024</t>
  </si>
  <si>
    <t>29.01.2025 09:15:00</t>
  </si>
  <si>
    <t>29.01.2025 10:10:00</t>
  </si>
  <si>
    <t>RE: Auf wackligen Schienen durch die Karpaten- Schlucht</t>
  </si>
  <si>
    <t>30.12.2025 14:25:00</t>
  </si>
  <si>
    <t>Die kleine Meerjungfrau</t>
  </si>
  <si>
    <t>Die schwarze Mühle</t>
  </si>
  <si>
    <t>30.12.2025 16:20:00</t>
  </si>
  <si>
    <t>Abschied ist ein leises Wort</t>
  </si>
  <si>
    <t>29.01.2025 20:15:00</t>
  </si>
  <si>
    <t>Tatort: Die Falle</t>
  </si>
  <si>
    <t>30.12.2025 22:10:00</t>
  </si>
  <si>
    <t>Polizeiruf 110: Endstation</t>
  </si>
  <si>
    <t>30.12.2025 23:40:00</t>
  </si>
  <si>
    <t>Tatort: Todesbilder</t>
  </si>
  <si>
    <t>31.12.2025 01:10:00</t>
  </si>
  <si>
    <t>31.12.2024</t>
  </si>
  <si>
    <t>Frühstück im Bett</t>
  </si>
  <si>
    <t>30.01.2025 09:10:00</t>
  </si>
  <si>
    <t>Ferienheim Bergkristall: Mach mal`n bisschen Dampf</t>
  </si>
  <si>
    <t>30.01.2025 10:25:00</t>
  </si>
  <si>
    <t>Feuer, Wasser und Posaunen</t>
  </si>
  <si>
    <t>24.12.2024 13:20:00</t>
  </si>
  <si>
    <t>23.01.2025 13:20:00</t>
  </si>
  <si>
    <t>Ludwig van Beethoven</t>
  </si>
  <si>
    <t>Sinfonie Nr. 9 d-Moll op. 125</t>
  </si>
  <si>
    <t>31.03.2025 17:00:00</t>
  </si>
  <si>
    <t>Komische Silvesterknaller</t>
  </si>
  <si>
    <t>u.a. mit Hape Kerkeling, Katrin Weber, Eberhard Cohrs,</t>
  </si>
  <si>
    <t>26.12.2024 18:15:00</t>
  </si>
  <si>
    <t>25.01.2025 18:15:00</t>
  </si>
  <si>
    <t>Silvester-Partyhits</t>
  </si>
  <si>
    <t>07.01.2025 23:30:00</t>
  </si>
  <si>
    <t>01.01.2025</t>
  </si>
  <si>
    <t>Ferienheim Bergkristall: Ein Fall für Alois</t>
  </si>
  <si>
    <t>31.01.2025 08:30:00</t>
  </si>
  <si>
    <t>Die sieben Raben</t>
  </si>
  <si>
    <t>25.12.2024 14:15:00</t>
  </si>
  <si>
    <t>24.01.2025 14:15:00</t>
  </si>
  <si>
    <t>Mission Ulja Funk</t>
  </si>
  <si>
    <t>30.12.2024 15:55:00</t>
  </si>
  <si>
    <t>29.01.2025 15:55:00</t>
  </si>
  <si>
    <t>Der süße Brei</t>
  </si>
  <si>
    <t>31.01.2025 17:25:00</t>
  </si>
  <si>
    <t>Unsere Promis im Weihnachtszauber (1 - 4)</t>
  </si>
  <si>
    <t>Last Night (mit OV)</t>
  </si>
  <si>
    <t>Alle Jahre wieder (1 - 4)</t>
  </si>
  <si>
    <t>Tierparkgeschichten (1-7)</t>
  </si>
  <si>
    <t>Spuk unterm Riesenrad  (1-7)</t>
  </si>
  <si>
    <t>Snow Angels - Spuren im Schnee (1 - 6)</t>
  </si>
  <si>
    <t>Das eigene Unternehmen gründen, selbständig sein - viele Menschen träumen davon, doch nur wenige trauen sich. Dabei kann das eine gute Chance sein, am Arbeitsleben teilzuhaben und sich selbst zu verwirklichen. Doch wie wird man sein eigener Chef oder seine eigene Chefin, wenn eine Behinderung im Spiel ist? Und was braucht es, um dauerhaft bestehen zu können? Selbstbestimmt-Host und Schauspieler Tan Caglar sucht nach Antworten.</t>
  </si>
  <si>
    <t>Der Film folgt dem Weg des Mädchens aus Sachsen bis nach Hollywood. Es entsteht das Porträt einer Frau, die aus der Enge der DDR heraus mehr erreicht hat, als viele vor ihr. Doch die Privilegien hatten einen Preis: Katarina Witt war eine Begünstigte des Staates und wurde gleichzeitig von Kindheit an von der Stasi überwacht</t>
  </si>
  <si>
    <t>Die Geschichte von Aljona und Bruno wird mit Szenen der Wettkämpfe, unveröffentlichten Trainingsvideos und privaten Einblicken erzählt, sowie unverstellten Äußerungen der beiden. Ein ebenso einfühlsames Porträt wie erhellender Sportfilm und hochemotionaler Doku-Thiller.</t>
  </si>
  <si>
    <t>Y-Kollektiv: Kokainjagd im Hafen - Hamburgs Kampf gegen die Kartelle</t>
  </si>
  <si>
    <t>Die Reportage zeigt auch die Auswirkungen des Kokainschmuggels auf die Stadt. Der Film gibt Einblicke in einen Mikrokosmos, den fast jeder kennt, aber kaum einer mit eigenen Augen gesehen hat - schon gar nicht die Drogenjagd zwischen Schiffen, Kränen und Containern.</t>
  </si>
  <si>
    <t>Kriminalfilm Deutschland 2004 u. a. mit Jaecki Schwarz, Wolfgang Winkler und Marijam Agischewa.</t>
  </si>
  <si>
    <t>Romantische Komödie Frankreich/Belgien 2019 François Civil, Joséphine Japy und Benjamin Lavernhe.</t>
  </si>
  <si>
    <t>Romantische Komödie Frankreich 2019 Ana Girardot, François Civil und Cédric Klapisch.</t>
  </si>
  <si>
    <t>Komödie Österreich/Deutschland 2013 u. a. mit Tim Seyfi, Gisela Schneeberger und Dominic Marcus Singer.</t>
  </si>
  <si>
    <t>Seiffen ist das Dorf der Spielzeugmacher. Rund 140 Handwerksbetriebe schicken von hier ihre Spielzeuge in die Welt. In den kommenden Jahren steht ein Generationswechsel an. Die Doku zeigt, wie der Spielzeugmacher-Nachwuchs kreative Ideen ins Erzgebirgische Weihnachtsparadies bringt.</t>
  </si>
  <si>
    <t xml:space="preserve">Der Film ermöglicht dem Publikum einen Einblick hinter die Kulissen des Orchesters. Er hebt musikalische Höhepunkte, bedeutende Dirigenten und prägende Momente in der Historie des Klangkörpers hervor. Der Zuschauer begibt sich auf eine musikalische Zeitreise durch die Jahrzehnte, von den ersten Radioübertragungen bis hin zu aktuellen Konzerten und multimedialen Produktionen. </t>
  </si>
  <si>
    <t>Kriminalfilm Deutschland 2021 u. a. mit Klaus J. Behrendt, Dietmar Bär und Joe Bausch.</t>
  </si>
  <si>
    <t xml:space="preserve">Komödie Deutschland 2003 u. a. mit Muriel Baumeister, Vespa Vasic und Heio von Stetten.
Neben Ballonfahren ist für Oliver Unabhängigkeit das Wichtigste in seinem Leben. Dass ausgerechnet ein neunjähriges Mädchen seine festgefügten Grundsätze durcheinanderbringen wird, hat er sich wirklich nicht vorstellen können. Klette weicht Oliver nicht mehr von der Seite. </t>
  </si>
  <si>
    <t>Sechs gewähren  Prominente Einblicke in ihre ganz persönlichen und schönsten Bräuche in der Adventszeit und erinnern sich an weihnachtliche Rituale in ihrer Kindheit.</t>
  </si>
  <si>
    <t>Warum bewegt man sich zu wenig? Wie finden Menschen mit Behinderung Hilfe? Welche Lösungen gibt es? Diesen Fragen geht Gina Rühl in dieser Selbstbestimmt-Folge nach.</t>
  </si>
  <si>
    <t xml:space="preserve">Lebenslauf über die Geschichte des berümten Engels aus dem Erzgebirge
</t>
  </si>
  <si>
    <t xml:space="preserve">Der Film stellt Frauen und Männer vor, die ihre ganz persönliche Geschichte mit dem Herrnhuter Stern erzählen. Die Herrnhuter haben auch Kirchen und Orte im Südwesten Deutschlands geprägt, beispielsweise Königsfeld. </t>
  </si>
  <si>
    <t>Live aus Bad Langensalza
Moderation Christin Stark und Peter Imhof</t>
  </si>
  <si>
    <t xml:space="preserve">Die MDR-Talkshow aus Leipzig mit 
Horst Lichter, Martin Rütter, Bernd-Lutz Lange, Carina Wiese, Petra Schmidt-Schaller, Dresdner Kapellknaben -und Maite Kelly </t>
  </si>
  <si>
    <t>Kurzfilm Deutschland 2018
Während der ehrenamtliche Weihnachtsmann Klaus früher mit seiner Erscheinung Kinderherzen beglückt hat, muss er sich heute endlose Wunschlisten anhören. Als er sein Kostüm an den Nagel hängen will, erreicht ihn ein Anruf aus der Kinderintensivstation. Er soll ein letztes Mal den Weihnachtsmann spielen. Wer wird hier wem Hoffnung schenken?</t>
  </si>
  <si>
    <t>Dokumentation Deutschland 2023
Lotta rennt. Am liebsten düst sie los mit ihrer Husky-Hündin Alaska. Verbunden mit einer elastischen Leine laufen die beiden durch den Thüringer Wald. "Canicross" heißt diese neue Trendsportart. Lotta mag Wettkämpfe, misst sich im Sport gern mit anderen. Doch Erste zu sein, klappt nicht immer. Und zu verlieren fällt ihr manchmal ganz schön schwer.</t>
  </si>
  <si>
    <t xml:space="preserve">Familienfilm Dänemark 2018 u. a. mit Ella Testa Kusk, Rumle Grunwald Falk und Martin Buch.
</t>
  </si>
  <si>
    <t>Abenteuerfilm Frankreich/Italien 1959 u. a. mit Jean Marais, Sabina Sesselmann und Bourvil.</t>
  </si>
  <si>
    <t>Märchenfilm BRD 1957 u. a. mit Franz Essel, Otto Mächtlinger und Monika Greving.</t>
  </si>
  <si>
    <t>Märchenfilm DDR 1970 u. a. mit Burkhard Mann, Burkhard Mann, Vera Oelschlegel und Juliane Korén.</t>
  </si>
  <si>
    <t>Märchenfilm DDR 1965 u. a. mit Evamaria Heyse, Manfred Krug und Karin Ugowski.</t>
  </si>
  <si>
    <t>Die Doku ergründet die vielen, immer wieder neu gestellten Fragen zum Film und zu seinen Dreharbeiten: Warum wurde im eisig kalten Winter und nicht im Sommer gedreht, wofür die Kostüme eigentlich geschneidert waren? Wie wurde aus dem armen Aschenbrödel aus dem Märchen im Film eine Figur, die keck und selbstbewusst für ihr Glück kämpft? Wie wurde aus einer tschechischen Film-Idee eine Kooperation mit der DEFA? Wo steht die prächtige Kalesche, die einst den großen Mimen Rolf Hoppe als König durch Moritzburg fuhr? Welche Rolle spielten für den Film Kunstschnee und Fischmehl? Und wie ist es dem genialen Komponisten der Filmmusik ergangen?</t>
  </si>
  <si>
    <t>Drei Haselnüsse und ein Mythos - 50 Jahre Aschenbrödel</t>
  </si>
  <si>
    <t>Bei jedem Wettkampf sind die Cheerleaderinnen des Teams „Nice Ladies“ die ältesten, doch für die Frauen aus Charkiw in der Ukraine geht es nicht ums Gewinnen – und ihr Sport ist weit mehr als nur eine Freizeitbeschäftigung. Mitten im eskalierenden Ukrainekrieg wird das Team jedoch auf eine harte Probe gestellt, und der scheinbar unzerstörbare Zusammenhalt der Cheerleaderinnen gerät ins Wanken.</t>
  </si>
  <si>
    <t>Film von Laura Reichwald, Stephan Bernardes, Georg Kußmann über die Tradition des Stollen Backens im Dorf Dorf Pöhla.</t>
  </si>
  <si>
    <t>Fernsehfilm Deutschland 2002 u. a. mit Gunter Berger, Wolfgang Stumph und Jaecki Schwarz.</t>
  </si>
  <si>
    <t>Milieu- und Charakterstudie um einen Geldeintreiber und ehemaligen Boxer,  Deutschland 2015 u. a. mit Peter Kurth, Lina Wendel und Edin Hasanović.</t>
  </si>
  <si>
    <t>Spielfilm-Drama  USA/Frankreich 2010 u. a. mit Keira Knightley, Sam Worthington und Eva Mendes.</t>
  </si>
  <si>
    <t>Filigran und glitzernd ist der mundgeblasene Christbaumschmuck aus Lauscha. Vor fast 200 Jahren begannen Lauschaer Handwerker als erste in der Welt gläserne Kugeln vor Gasflammen zu blasen. Die Handwerkskunst aus Thüringen eroberte Amerika und zierte sogar den Baum der Queen in Windsor</t>
  </si>
  <si>
    <t>Arm in der Platte, Reich in der Villa - Wollen wir noch zusammenleben?</t>
  </si>
  <si>
    <t xml:space="preserve">Exakt - Die Story
Experten sind sich einig: Eine Stadt ist dann besonders lebenswert, wenn sie sozial gut gemischt ist, wenn es zwischen den einzelnen Stadtteilen zwar bauliche, aber keine menschlichen Unterschiede gibt. Arm neben Reich, jung neben alt, Muslim neben Katholik. Wenn Wohnraum für alle gleichermaßen zur Verfügung steht, dann lebt es sich in deutschen Großstädten besonders gut. 
Doch die Realität ist eine andere. Denn längst sind graue Plattenbauten der Inbegriff für soziale Armut geworden. Eine hohe Kriminalität, ein niedriges Bildungsniveau, so die gängigen Vorurteile gegen Großwohnsiedlungen. Dem gegenüber stehen meist noble Stadtviertel, mit einem hohen Anteil von Gutverdienern, und eine Mitte der Gesellschaft, die sich das Leben in den reichen Vierteln nicht leisten kann, und das in den sozialschwachen Vierteln nicht leisten will. 
Der Mangel an Wohnraum in besonders wirtschaftlich starken Städten betrifft alle gesellschaftlichen Schichten. Mieten steigen, Häuserpreise sind zuletzt explodiert. Statt in direkter Nachbarschaft wohnen sozialschwache und gut situierte Menschen zunehmend räumlich voneinander getrennt. 
Der Film geht der Frage nach, was passiert, wenn jeder nur unter sich bleibt und arm und reich sich in Städten immer mehr voneinander trennen. </t>
  </si>
  <si>
    <t>Fernsehfilm Deutschland 2024 u. a. mit Peter Kurth, Peter Schneider und Sascha Nathan.</t>
  </si>
  <si>
    <t>Gloria in excelsis deo - Festliche Musik zur Weihnachtszeit aus dem Erzgebirge</t>
  </si>
  <si>
    <t>In der Marienkirche der Renaissancestadt Marienberg wurde das stimmungsvolle Weihnachtskonzert aufgezeichnet. Das Programm reicht von den bekanntesten deutschen Weihnachtsliedern wie „Es ist ein Ros'  entsprungen“, „Maria durch ein' Dornwald ging“ und „Stille Nacht, heilige Nacht“  bis zu Chor- und Orchesterwerken mit weihnachtlichem oder winterlichem Bezug. So erklingen Ausschnitte aus Peter Tschaikowskys „Nussknacker“, Engelbert Humperdincks „Abendsegen“ und die Psalmvertonung „Denn Er hat seinen Engeln befohlen“ von Felix Mendelssohn Bartholdy. Optisch ergänzt wird das Konzertprogramm durch stimmungsvolle Bilder traditionell geschmückter Häuser und schneebedeckter Berge.</t>
  </si>
  <si>
    <t>Oper in zwei Aufzügen nach dem Libretto von Johann Emanuel
Schikaneder in einer Inszenierung von Josef E. Köpplinger</t>
  </si>
  <si>
    <t xml:space="preserve">Walzerkönig André Rieu verzaubert die Zuschauer mit einem besonderen Weihnachtskonzert aus seiner Heimatstadt Maastricht. </t>
  </si>
  <si>
    <t>Die MDR-Talkshow aus Leipzig mit Kati Wilhelm, Frank &amp; Marcus Zander, LEA, Katrin Weber und
Christian Werner.</t>
  </si>
  <si>
    <t>Komödie DDR 1971 u. a. mit Siegfried Worch, Werner Toelcke und Jaecki Schwarz.</t>
  </si>
  <si>
    <t xml:space="preserve">Dokumentarfilm Deutschland 2022
Während die Jugend von Chemnitz, der Europäischen Kulturhauptstadt 2025, ihren Weg ins Erwachsenenleben sucht, fällt es der ehemaligen DDR-Industriemetropole schwer, sie dabei an die Hand zu nehmen. Mit Anfang 20 hat man große Träume und theoretisch alle Möglichkeiten, aber welche Perspektiven kann Chemnitz jungen Menschen heute bieten?
</t>
  </si>
  <si>
    <t>Dokumentation Deutschland 2020
Elèna ist zehn Jahre alt und spielt seit zwei Jahren Quidditch – den Zaubersport, den Joanne K. Rowling erfunden hat. An Elènas Leidenschaft für das außergewöhnliche Spiel sind Harry Potter, aber auch ihr italienischer Papa Schuld. Ihr Traum ist ein Quidditch-Kinderteam, damit sie auch an einem Wettbewerb teilnehmen kann.</t>
  </si>
  <si>
    <t>Familienfilm Dänemark 2020 u. a. mit Gustav Dyekjær Giese, Ulf Pilgaard und Kristian Halken.</t>
  </si>
  <si>
    <t xml:space="preserve">In „Die größten Love-Songs im Osten“ erleben Sie Hits aus Ost und West, die Menschen bewegt und über die Zeit begleitet haben. Eine musikalisch–zeitgeschichtliche Reise mit 
Dieter „Maschine“ Birr, Dirk Michaelis, Katrin Sass, Marianne Rosenberg, Christian Anders, Gerd Christian, Uschi Brüning, Angelika Mann, Dirk Zöllner, Silly sowie Kim Fisher, Jürgen Karney, Felix Heklau und Christian Hentschel
</t>
  </si>
  <si>
    <t>Die Aura alter Blech-Eisenbahnen und Puppen weckt die Sehnsucht nach einer heilen Welt. Mindestens zu Weihnachten wurden die schönsten Stücke vom Dachboden geholt und ergänzt. Nichts kam weg. Darum schlummert auch heute noch vieles in Museen und privaten Sammlungen. Was eint die Menschen mit dieser ungetrübten kindlichen Leidenschaft?</t>
  </si>
  <si>
    <t>Von Puppen und Eisenbahnen - Nostalgie unterm Weihnachtsbaum</t>
  </si>
  <si>
    <t>Märchenfilm DDR 1977 u. a. mit Birgit Edenharter, Peter Friedrichson und Micaëla Kreißler.</t>
  </si>
  <si>
    <t>Märchenfilm Deutschland 2012 u. a. mit Liv Lisa Fries, Maja Brandau und Björn von der Wellen.</t>
  </si>
  <si>
    <t xml:space="preserve">Fernsehfilm DDR 1986 u.a. mit Daniel Minetti, Ulrich Thein und Janina Hartwig.
Am Weihnachtsabend haben die beiden Handwerker und Freunde Martin und Frank Bereitschaftsdienst, obwohl in dieser Nacht Franks Freundin ihr Kind zur Welt bringt. Doch die beiden Klempner werden auch an diesem Abend von mehreren Familien um Hilfe gerufen, und es ist nicht immer nur ein kaputtes Wasserrohr, weshalb sie gebraucht werden. 
</t>
  </si>
  <si>
    <t>Heiteres, Witziges, Turbulentes und viele schöne Lieder – das gab es bei „Fröhliche Weihnachten mit Frank“. 
Heute sehen Sie noch einmal die schönsten Momente aus dieser Sendereihe.</t>
  </si>
  <si>
    <t>Märchenfilm DDR 1959 u. a. mit Rolf Ludwig, Barbara Mehlan und Rolf Defrank.</t>
  </si>
  <si>
    <t>Florian Stölzel eine Sendung voller erzgebirgischer Geschichten und Weihahctsliedern.</t>
  </si>
  <si>
    <t xml:space="preserve">Das Konzert
Roland Kaiser interpretiert in seinem ganz eignen Stil die schönsten deutschen und internationalen Weihnachtslieder. Neben festlichen Klassikern, wie Leise rieselt der Schnee oder Stille Nacht und stimmungsvollem Christmas-Pop, wie Mary´s Boy Child, präsentiert der Grandsigneur des deutschen Schlagers lässig-eleganten Big Band Christmas-Swing mit Titeln wie White Christmas oder Winter Wonderland. </t>
  </si>
  <si>
    <t>Drama/Romanze/Episodenfilm DDR 1986 u. a. mit Ute Lubosch, Henry Hübchen und Christine Schorn.</t>
  </si>
  <si>
    <t xml:space="preserve">Höhepunkte aus der legendären Weihnachtsshow: Die schönsten und legendärsten Höhepunkte aus den Original-Shows.  An Moderationen und Sketche von Margot Ebert und Heinz Quermann wird ebenso erinnert, wie an musikalische Gäste und Humoristen. Dabei sind unter anderen Stefanie Hertel, Olaf Berger, Ireen Sheer, Frank Schöbel &amp; Aurora Lacasa, Leni Statz &amp; Wolfgang Roeder, Marianne Kiefer, Andy Borg, Paola, Gerd Christian und Reiner Süß. </t>
  </si>
  <si>
    <t>Komödie/Kinderfilm DDR 1988 Dietrich Körner, Käthe Reichel und Barbara Dittus.</t>
  </si>
  <si>
    <t>Zehn Jahre dauerten Planung und Bau des neuen Mekkas für Dampflokfans in Meiningen. Entstanden ist eine einzigartige Erlebniswelt mit einem ganz besonderen Herzstück. Dafür haben die Arbeiter des benachbarten Dampflokwerks eine Tenderlokomotive aus dem Jahr 1914 der Länge nach aufgeschnitten und begehbar gemacht.</t>
  </si>
  <si>
    <t>Zweiteiliger Spielfilm Frankreich/Italien 1954 u. a. mit Paolo Stoppa, Daniel Cauchy und Louis Seigner.</t>
  </si>
  <si>
    <t>Märchenfilm Tschechoslowakei 1959 u. a. mit Marie Kyselková, Josef Zíma und František Smolík.</t>
  </si>
  <si>
    <t>Die Komikerin blickt zusammen mit ihrer bestens bekannten Siglinde Schmidtke, einer Ansagerin alten Schlags, auf Pannen und Pointen nicht nur des aktuellen Jahres, sondern der letzten Jahre und Jahrzehnte – und nimmt sich selbst nicht aus. Das wird ein Fest zum Fest – komisch, schräg und musikalisch. Ein äußerst amüsantes „Vorglühen“ für eine neue Ausgabe der „Late Night“, die sich anschließt. Wenn alles gut geht…</t>
  </si>
  <si>
    <t>Kriminalfilm Deutschland 2023 u. a. mit Götz Schubert, Yvonne Catterfeld und Christina Große.</t>
  </si>
  <si>
    <t>Ein Film über Menschen, Werte und Kulturen – und die Musik und Magie JS Bachs, die rund um den Globus wirkt.</t>
  </si>
  <si>
    <t>Melodram  Deutschland/USA/Großbritannien/Taiwan 2021 u. a. mit Kristen Stewart, Sally Hawkins und Jack Farthing.</t>
  </si>
  <si>
    <t>Romantische Komödie Frankreich/Italien 2021 Karin Viard, Grégory Gadebois und Pauline Clément.</t>
  </si>
  <si>
    <t>Kriminalfilm Deutschland 2006 u. a. mit Peter Sodann, Bernd Michael Lade und Niels Bruno Schmidt.</t>
  </si>
  <si>
    <t>Film über die Besonderheiten der Flakonherstellung und dioe Geschichte der Glasmacherei am Rennsteig.</t>
  </si>
  <si>
    <t>Zweiteiliger Spielfilm Deutschland 2021 u. a. mit Henny Reents, Lucas Gregorowicz und Milena Dreissig.</t>
  </si>
  <si>
    <t xml:space="preserve">Zu DDR-Zeiten waren Pulsnitzer Pfefferkuchen, wenn man sie bekam, buchstäblich in aller Munde und konkurrenzlos. Und sie haben bei so manchem Geschäft nachgeholfen. Gabriele Kotzsch vergleicht die Pfefferkuchen hinsichtlich ihres Tauschwerts mit Plauener Spitze. 
Mit den richtigen Rezepten gelang es den Pulsnitzern, ihre Handwerkstraditionen bis heute am Leben zu halten. Ihre Geschichten erzählt dieser Film aus der Sendereihe „Der Osten – Entdecke, wo du lebst.“ </t>
  </si>
  <si>
    <t xml:space="preserve">Seit beinahe 60 Jahren stand er auf der Bühne. Als Sänger, Moderator, Buchautor – Gunther Emmerlich lässt sich auf keine Kunst festlegen. Er war ein Entertainer, der mit seiner Vielseitigkeit überzeugte. Ein Film von Susanne Köpcke
</t>
  </si>
  <si>
    <t>Charlotte Link - Die Suche (1)</t>
  </si>
  <si>
    <t>Charlotte Link - Die Suche (2)</t>
  </si>
  <si>
    <t>Kurzfilm Deutschland 2023
Während eines Camping-Wochenendes am See erfährt Sara, dass ihr Kumpel Per eine neue Freundin hat: es ist Saras Mutter Ulrike! Das Wochenende möchte aber keiner platzen lassen, und so versuchen alle Beteiligten, sich in der unerwarteten Situation zurechtzufinden.</t>
  </si>
  <si>
    <t xml:space="preserve">Kurzfilm Deutschland 2022
Die junge Vicky kämpft um ihre Existenz. Sie muss schnell Geld verdienen, um ihre kürzlich verstorbene Mutter zu beerdigen. In dieser verzweifelten Situation sieht sie ihre einzige Chance darin, ihren Körper zu verkaufen. Alles scheint hoffnungslos. Dann läuft ihr Vasco über den Weg.
</t>
  </si>
  <si>
    <r>
      <t xml:space="preserve">Kurzfilm Deutschland 2023
In "Farah" lernen ein Mädchen aus Deutschland und ein Mädchen aus Syrien, durch ihre Freundschaft für sich selbst und andere einzustehen.
</t>
    </r>
    <r>
      <rPr>
        <i/>
        <sz val="10"/>
        <color rgb="FFFF0000"/>
        <rFont val="Arial"/>
        <family val="2"/>
      </rPr>
      <t>Goldener Spatz 2024 in der Kategorie Kurzfilm Festival Gera</t>
    </r>
  </si>
  <si>
    <r>
      <t xml:space="preserve">Kurzfilm Deutschland 2020
Jungschauspieler Julian ergattert die Hauptrolle in einem Kunstfilm, doch der Druck am Set und seine erste Sexszene bringen ihn an seine Grenzen. Regisseur Windebørg ist ein Tyrann, und Co-Star Francesca macht Julian mehr als nervös. 
</t>
    </r>
    <r>
      <rPr>
        <i/>
        <sz val="10"/>
        <color rgb="FFFF0000"/>
        <rFont val="Arial"/>
        <family val="2"/>
      </rPr>
      <t xml:space="preserve">
Indie Short Fest 2020 Beste Regie und bestes Drehbuch</t>
    </r>
  </si>
  <si>
    <t>Kinderfilm Finnland 2015 u. a. mit Aava Merikanto, Lilja Lehto und Aleksis Koistinen.</t>
  </si>
  <si>
    <t>Märchenfilm DDR 1953 u. a. mit Thomas Schmidt , Johannes Maus, Alwin Lippisch und Friedrich Richter.</t>
  </si>
  <si>
    <t xml:space="preserve">In den Düsseldorfer Rheinterrassen stimmen uns Torsten Sträter und Olaf Schubert in gemütlicher Atmosphäre und mit ihren Talkgästen auf Weihnachten ein: Journalistin Dunja Hayali, Moderatorin Laura Karasek und der Musiker Sasha kommen zum weihnachtlichen Vorglühen auf die Gästecouch und bringen ihre besten Festtags-Anekdoten mit. </t>
  </si>
  <si>
    <t>Sohn auf Spurensuche - Eine Reise in die eigene Vergangenheit</t>
  </si>
  <si>
    <t xml:space="preserve">Selbstbestimmt
Florin Müller hat den größten Albtraum erlebt, den man sich vorstellen kann. Der heute 28-jährige Autist kam in Rumänien auf die Welt. Kurz nach der Geburt stirbt seine Mutter – und sein Vater will scheinbar nichts mit ihm zu tun haben. Er kommt ins Kinderheim und wird dort, wie viele andere Kinder, misshandelt.
</t>
  </si>
  <si>
    <t>Spielfilm Schweiz/Deutschland 2015 u. a. mit Anuk Steffen, Isabelle Ottmann und Bruno Ganz.</t>
  </si>
  <si>
    <t>Märchenfilm DDR 1976 u. a. mit Jürgen Hölzel, Jaecki Schwarz, Carl Heinz Choynski und Fred Delmare.</t>
  </si>
  <si>
    <t>Kinderfilm/Abenteuer Tschechoslowakei 1978 u. a. mit Juraj Ďurdiak, Libuše Šafránková und Vladimír Menšík.</t>
  </si>
  <si>
    <t>Märchenfilm DDR 1988 u. a. mit Dana Morávková, Alexander Höchst und Karsten Janzon.</t>
  </si>
  <si>
    <t>Wu es Raachermannel nabelt
Axel Bulthaubt unterwegs in Seiffen</t>
  </si>
  <si>
    <t>Komödie Deutschland 2013 u. a. mit Frank Voß, Tina Eschmann und Carl Heinz Choynski.
Familie Sommer hat nur ein Ziel: dieses Mal wird der Heiligabend ein harmonisches Fest! Bei Gänsebraten und Zimtsternen gibt sich die versammelte Sippschaft alle Mühe, ihre Emotionen und damit den Weihnachtsabend unter Kontrolle zu halten.</t>
  </si>
  <si>
    <t>Heiterer Fernsehfilm DDR 1981 u. a. mit Jürgen Zartmann, Fred Delmare und Günter Schubert.</t>
  </si>
  <si>
    <t>Märchenfilm DDR 1978 u. a. mit  Julie Juristová,  Katrin Martin und Hans-Peter Minetti.</t>
  </si>
  <si>
    <r>
      <t xml:space="preserve">Märchenfilm DDR 1979 u. a. mit Jaroslava Schallerová, Joachim Zschocke, Christine Schorn und Thomas Wolff.
</t>
    </r>
    <r>
      <rPr>
        <sz val="10"/>
        <color rgb="FFFF0000"/>
        <rFont val="Arial"/>
        <family val="2"/>
      </rPr>
      <t xml:space="preserve">
Wdh. Am 23.12.</t>
    </r>
  </si>
  <si>
    <t>Film von Leonore Brandt über die Die Hintergründe, die Entstehungsgeschichte des Begriffs Lichterfest im Erzgebirge.</t>
  </si>
  <si>
    <t>Spielfilm Deutschland 2008 u. a. mit David Kross, Daniel Brühl und Paula Kalenberg.</t>
  </si>
  <si>
    <t>Fernsehfilm DDR 1983 u. a. mit Jochen Thomas, Hans-Joachim Hanisch und Monika Hetterle.</t>
  </si>
  <si>
    <t xml:space="preserve">Märchenfilm Tschechoslowakei 1967 U: A: MIT Helena Vondráčková, Václav Neckář und Bohumil Záhorský. </t>
  </si>
  <si>
    <r>
      <t xml:space="preserve">Märchenfilm Tschechoslowakei 1982 u. a. mit Libuše Šafránková, Pavel Trávníček und Jana Hlavácová.
</t>
    </r>
    <r>
      <rPr>
        <sz val="10"/>
        <color rgb="FFFF0000"/>
        <rFont val="Arial"/>
        <family val="2"/>
      </rPr>
      <t xml:space="preserve">
Wdh 24.12.</t>
    </r>
  </si>
  <si>
    <t>Komödie/Drama Deutschland 2007 u. a. mit Horst Krause, Angelika Böttiger und Carmen-Maja Antoni.</t>
  </si>
  <si>
    <t>Märchenfilm DDR 1976 u. a. mit Erik S. Klein, Jaroslava Schallerová und Jan Spitzer.</t>
  </si>
  <si>
    <t>Lustspiel DDR 1978 u. a. mit Gerd E. Schäfer, Traute Sense, Heinz Behrens und Ingeborg Krabbe.</t>
  </si>
  <si>
    <t>Der Graf von Monte Christo - Die Rache (2)</t>
  </si>
  <si>
    <t>Märchenfilm Tschechoslowakei 1959 u. a. mit Aglaia Morávková, Jiří Papež und Jaroslav Marvan.</t>
  </si>
  <si>
    <r>
      <t xml:space="preserve">Märchenfilm DDR 1961 u. a. mit Doris Weikow, Marianne Christina Schilling und Fred Delmare.
</t>
    </r>
    <r>
      <rPr>
        <sz val="10"/>
        <color rgb="FFFF0000"/>
        <rFont val="Arial"/>
        <family val="2"/>
      </rPr>
      <t xml:space="preserve">
Wdh. Am 26.12.</t>
    </r>
  </si>
  <si>
    <t xml:space="preserve">Märchenfilm Sowjetunion 1964 u. a. mit Natalja Jewgenjewna Sedych, Eduard Konstantinowitsch Isotow und Inna Michailowna Tschurikowa. </t>
  </si>
  <si>
    <r>
      <t xml:space="preserve">Märchenfilm Tschechoslowakei/DDR 1973 u. a. mit Libuše Šafránková, Pavel Trávníček und Rolf Hoppe.
</t>
    </r>
    <r>
      <rPr>
        <sz val="10"/>
        <color rgb="FFFF0000"/>
        <rFont val="Arial"/>
        <family val="2"/>
      </rPr>
      <t>Wdh am 26.12.</t>
    </r>
  </si>
  <si>
    <t>Der Film zeigt, wie das Glasbläserhandwerk mit steigendenRohstoff- und Energiepreisen, billigen Importen und fehlendem Nachwuchs zurecht kommt.</t>
  </si>
  <si>
    <t xml:space="preserve">Aus der Alten Oper Erfurt
Am 22. Dezember 2023 gab die gebürtige Weimaranerin in der restlos ausverkauften Alten Oper zu Erfurt das letzte Konzert ihrer umjubelten letzten Tournee - es war das letzte Konzert einer über 50 Jahre währenden Karriere. Für dieses Ereignis hat Ute Freudenberg ihr Publikum mit einem ganz besonderen Programm </t>
  </si>
  <si>
    <t>Märchenfilm DDR 1977 u. a. mit Hans-Joachim Frank, Katrin Martin und Rolf Ludwig.</t>
  </si>
  <si>
    <t>Elefant, Tiger &amp; Co. – Spezial
Der Zoo im Rhythmus der Jahreszeiten</t>
  </si>
  <si>
    <t xml:space="preserve">Ein ganzes Jahr lang hat das Team  die faszinierende Tierwelt des Leipziger Zoos durch den Wechsel der Jahreszeiten begleitet – vom Frühjahrserwachen bis zur Winterruhe. Das Spezial zeigt, wie die Natur den Lebensrhythmus der Tiere prägt, auch wenn sie im geschützten Raum eines Zoos leben. </t>
  </si>
  <si>
    <t xml:space="preserve">Sechsteilige Fernsehserie Schweden/Dänemark 2021 u. a. mit Josefin Asplund, Ardalan Esmaili und Eva Melander.
In der Nacht zu Heiligabend verschwindet der 5 Wochen alte Lucas. Seine Mutter Jenni hat einen Filmriss. Nachdem sie die Vermisstenanzeige zurückzieht, obwohl keiner weiß, wo Lucas ist, wird die erfahrene Polizeibeamtin Alice misstrauisch. Sie vermutet, dass die Eltern lügen, und geht mit ihren Kollegen einem schrecklichen Verdacht nach.
</t>
  </si>
  <si>
    <t>Kurzfilm Deutschland 2020
Der Film zeigt den Kreislauf der Natur durch das Leben auf einem Bauernhof: den Garten bestellen, das Nähren und Reifen bis zur Ernte. Tagebucheinträge strukturieren das Jahr und beschreiben die bäuerlichen Tätigkeiten. Die Filmemacherin tritt durch die Notizen ihrer Großmutter in einen Dialog mit ihr und dokumentiert den Lebenskreislauf.</t>
  </si>
  <si>
    <t>Märchenfilm DDR 1988 u. a. mit Sylvia Wolff, Renate Blume und Manfred Borges.</t>
  </si>
  <si>
    <t>Spielfilm Großbritannien 1980 u. a. mit Ricky Schroder, Alec Guinness und Eric Porter.</t>
  </si>
  <si>
    <t>Heute im Osten - Reportage
Grautiere im Rampenlicht</t>
  </si>
  <si>
    <t xml:space="preserve">Darko Saveljic hat eine außergewöhnliche Mission: Er kämpft leidenschaftlich dafür, die letzten Esel Montenegros vor dem Aussterben zu bewahren. Einst unentbehrliche Helfer der Bauern wurden die Tiere mit dem Aufkommen moderner Maschinen fast überflüssig. Doch auf seiner Farm in Martinići hat der promovierte Ornithologe und Tierschützer 47 Eseln ein sicheres Zuhause geschaffen. Seit 2015 setzt er sich unermüdlich dafür ein, den Tieren wieder Wert und Würde zu verleihen – mit großem Erfolg. Der Marktwert eines Esels ist von gerade einmal 25 Euro auf stolze 250 Euro gestiegen. Und die Bekanntheit wächst auch stetig: seine Esel sind Internetstars und begeistern mit Millionen von Klicks Menschen auf der ganzen Welt. </t>
  </si>
  <si>
    <t xml:space="preserve">Das Lied "7 Sünden" wird 20 Jahre alt. Marc Pircher präsentiert zu diesem Anlass sieben Stars, die an schönen Plätzen die Geschichte ihres jeweiligen größten Hits erzählen. Und das sind sehr oft unglaubliche Geschichten.
</t>
  </si>
  <si>
    <t>Spielfilm Deutschland 1967 u. a. mit Hansi Kraus, Theo Lingen, Uschi Glas und Hannelore Elsner.</t>
  </si>
  <si>
    <t>Märchenfilm Sowjetunion 1966 u. a. mit Jelena Proklowa, Slawa Zjupa und Natascha Klimowa.</t>
  </si>
  <si>
    <t>Jedes Wochenende zogen in der DDR Cover-Bands, Tanz-Combos und Liedermacher durchs Land. Die Dokumentation erzählt ihre Geschichten und reist zurück in die Zeit, in der die Musik laut und die Nächte lang waren.</t>
  </si>
  <si>
    <t>Siebenteilige Fernsehserie DDR 1989
Wolfgang Mattke ist Direktor des Tierparks Hoegersund. Zusammen mit Dr. Mehl, dem zuständigen Tierarzt, und den Pflegekräften kümmert er sich aufopferungsvoll um das Wohlergehen der Tiere. Zur Entlastung kommt der junge Klaus Bender mit ins Team, der Mattke vertreten und in Zukunft auch sein Nachfolger werden soll. Dieser kennt sich zwar sehr gut mit Tieren aus, aber in Punkto Menschenführung muss er noch einiges lernen, damit die Zusammenarbeit mit dem erfahrenen Personal funktioniert. Denn gerade im Umgang mit den teilweise gefährlichen Tieren, müssen sich alle aufeinander verlassen können.</t>
  </si>
  <si>
    <t>Siebenteilige Fernsehserie DDR 1978 u. a. mit Katrin Raukopf, Katja Paryla und Siegfried Seibt.</t>
  </si>
  <si>
    <t>Dichte Wälder, urige Wildnis – das Wassertal im Norden Rumäniens ist eine Naturschönheit, die selbst Rumänen kaum kennen. Nur eine Dampfbahn führt in diese Gegend nahe der ukrainischen Grenze – auf fast hundert Jahre alten Schienen. Lokführer Andrei Andreica erlebt immer wieder Überraschungen, wenn Bären und Wildschweine die Gleise queren oder die maroden Schienen nachgeben. Dann kann es zu Entgleisungen kommen, die der historischen Lok die Federn brechen.. Richard Ciorba ist der einzige Schmied des Landes, der noch Federn für alte Dampfloks herstellen kann.</t>
  </si>
  <si>
    <t>Märchenfilm Tschechoslowakei 1976 u. a. mit Miroslava Šafránková, Petr Svojtka und Jaroslava Schallerová.</t>
  </si>
  <si>
    <t>Märchenfilm DDR 1975 u. a. mit Klaus Brasch, Leon Niemczyk und Wolfgang Penz.</t>
  </si>
  <si>
    <t>Kriminalfilm Deutschland 2007 u. a. mit Peter Sodann, Bernd Michael Lade und Julia Brendler.</t>
  </si>
  <si>
    <t>Kriminalfilm Deutschland 2016 u. a. mit Claudia Michelsen, Matthias Matschke und Felix Vörtler.</t>
  </si>
  <si>
    <t>Kriminalfilm Deutschland 2012 u. a. mit Simone Thomalla, Martin Wuttke und Merab Ninidze.</t>
  </si>
  <si>
    <r>
      <t>Märchenfilm DDR 1963 u. a. mit Karin Ugowski, Mathilde Danegger und Katharina Lind.</t>
    </r>
    <r>
      <rPr>
        <i/>
        <sz val="10"/>
        <color rgb="FFFF0000"/>
        <rFont val="Arial"/>
        <family val="2"/>
      </rPr>
      <t xml:space="preserve">
Märchenklassiker für Kinder/Familie
</t>
    </r>
    <r>
      <rPr>
        <sz val="10"/>
        <color rgb="FFFF0000"/>
        <rFont val="Arial"/>
        <family val="2"/>
      </rPr>
      <t xml:space="preserve">
Wdh. Am 25. + 31.12.</t>
    </r>
  </si>
  <si>
    <t>Film-Komödie  DDR 1982 u. a. mit Micaëla Kreißler, Petra Strojwasiewicz und Jürgen Trott.</t>
  </si>
  <si>
    <t>Lustspiel DDR 1984 u. a. mit Dagmar Frederic, Joachim Kaps und Manja Göring.</t>
  </si>
  <si>
    <r>
      <t xml:space="preserve">Märchenfilm DDR 1964 u. a. mit Uwe-Detlev Jessen, Katharina Lind, Renate Usko und Karin Ugowski.
</t>
    </r>
    <r>
      <rPr>
        <sz val="10"/>
        <color rgb="FFFF0000"/>
        <rFont val="Arial"/>
        <family val="2"/>
      </rPr>
      <t xml:space="preserve">
Wdh am 31.12.</t>
    </r>
  </si>
  <si>
    <t>Märchenfilm Sowjetunion 1967 u. a. mit Alexei Jurjewitsch Katyschew, Natalja Jewgenjewna Sedych und Georgi Franzewitsch Milljar.</t>
  </si>
  <si>
    <t>Lustspiel DDR 1985 u. a. mit Willi Scholz, Alfred Müller und Paul Arenkens.</t>
  </si>
  <si>
    <t>Märchenfilm Tschechien/Slowakei 2015 u. a. mit Martha Issová, Lukás Príkazký und Sabina Remundová.</t>
  </si>
  <si>
    <t>Spielfilm Deutschland/Luxemburg/Polen 2021 u. a. mit Romy Lou Janinhoff, Gesine Cukrowski und Bürger Lars Dietrich.</t>
  </si>
  <si>
    <t>Märchenfilm Deutschland 2018 u. a. mit Mariella Aumann, Merlin Rose und Maria Mägdefrau.</t>
  </si>
  <si>
    <t>01.12.2024
07:30:00:00</t>
  </si>
  <si>
    <t>01.12.2024
08:00:00:00</t>
  </si>
  <si>
    <t>01.12.2024
13:30:00:00</t>
  </si>
  <si>
    <t>01.12.2024
14:30:00:00</t>
  </si>
  <si>
    <t>01.12.2024
15:30:00:00</t>
  </si>
  <si>
    <t>01.12.2024
16:20:00:00</t>
  </si>
  <si>
    <t>01.12.2024
17:05:00:00</t>
  </si>
  <si>
    <t>01.12.2024
20:00:00:00</t>
  </si>
  <si>
    <t>01.12.2024
22:20:00:00</t>
  </si>
  <si>
    <t>01.12.2024
23:05:00:00</t>
  </si>
  <si>
    <t>02.12.2024
02:50:00:00</t>
  </si>
  <si>
    <t>02.12.2024
20:15:00:00</t>
  </si>
  <si>
    <t>02.12.2024
23:10:00:00</t>
  </si>
  <si>
    <t>03.12.2024
01:00:00:00</t>
  </si>
  <si>
    <t>03.12.2024
12:30:00:00</t>
  </si>
  <si>
    <t>03.12.2024
21:00:00:00</t>
  </si>
  <si>
    <t>03.12.2024
22:10:00:00</t>
  </si>
  <si>
    <t>04.12.2024
22:10:00:00</t>
  </si>
  <si>
    <t>05.12.2024
12:30:00:00</t>
  </si>
  <si>
    <t>05.12.2024
19:50:00:00</t>
  </si>
  <si>
    <t>05.12.2024
20:15:00:00</t>
  </si>
  <si>
    <t>05.12.2024
22:40:00:00</t>
  </si>
  <si>
    <t>05.12.2024
23:10:00:00</t>
  </si>
  <si>
    <t>05.12.2024
23:40:00:00</t>
  </si>
  <si>
    <t>06.12.2024
20:15:00:00</t>
  </si>
  <si>
    <t>06.12.2024
22:45:00:00</t>
  </si>
  <si>
    <t>07.12.2024
02:15:00:00</t>
  </si>
  <si>
    <t>07.12.2024
06:50:00:00</t>
  </si>
  <si>
    <t>07.12.2024
07:40:00:00</t>
  </si>
  <si>
    <t>07.12.2024
18:15:00:00</t>
  </si>
  <si>
    <t>08.12.2024
10:15:00:00</t>
  </si>
  <si>
    <t>08.12.2024
11:55:00:00</t>
  </si>
  <si>
    <t>08.12.2024
13:05:00:00</t>
  </si>
  <si>
    <t>08.12.2024
14:15:00:00</t>
  </si>
  <si>
    <t>08.12.2024
15:30:00:00</t>
  </si>
  <si>
    <t>08.12.2024
16:15:00:00</t>
  </si>
  <si>
    <t>08.12.2024
17:45:00:00</t>
  </si>
  <si>
    <t>08.12.2024
20:15:00:00</t>
  </si>
  <si>
    <t>08.12.2024
22:20:00:00</t>
  </si>
  <si>
    <t>08.12.2024
23:50:00:00</t>
  </si>
  <si>
    <t>09.12.2024
20:15:00:00</t>
  </si>
  <si>
    <t>09.12.2024
23:10:00:00</t>
  </si>
  <si>
    <t>10.12.2024
00:50:00:00</t>
  </si>
  <si>
    <t>10.12.2024
21:00:00:00</t>
  </si>
  <si>
    <t>11.12.2024
20:45:00:00</t>
  </si>
  <si>
    <t>11.12.2024
23:10:00:00</t>
  </si>
  <si>
    <t>12.12.2024
23:15:00:00</t>
  </si>
  <si>
    <t>13.12.2024
00:35:00:00</t>
  </si>
  <si>
    <t>13.12.2024
20:15:00:00</t>
  </si>
  <si>
    <t>13.12.2024
22:00:00:00</t>
  </si>
  <si>
    <t>14.12.2024
00:00:00:00</t>
  </si>
  <si>
    <t>14.12.2024
01:40:00:00</t>
  </si>
  <si>
    <t>14.12.2024
06:45:00:00</t>
  </si>
  <si>
    <t>14.12.2024
07:35:00:00</t>
  </si>
  <si>
    <t>14.12.2024
20:15:00:00</t>
  </si>
  <si>
    <t>15.12.2024
07:30:00:00</t>
  </si>
  <si>
    <t>15.12.2024
12:10:00:00</t>
  </si>
  <si>
    <t>15.12.2024
12:55:00:00</t>
  </si>
  <si>
    <t>15.12.2024
13:55:00:00</t>
  </si>
  <si>
    <t>15.12.2024
15:25:00:00</t>
  </si>
  <si>
    <t>15.12.2024
16:50:00:00</t>
  </si>
  <si>
    <t>15.12.2024
20:15:00:00</t>
  </si>
  <si>
    <t>15.12.2024
22:20:00:00</t>
  </si>
  <si>
    <t>16.12.2024
00:15:00:00</t>
  </si>
  <si>
    <t>16.12.2024
15:15:00:00</t>
  </si>
  <si>
    <t>16.12.2024
20:15:00:00</t>
  </si>
  <si>
    <t>16.12.2024
23:40:00:00</t>
  </si>
  <si>
    <t>17.12.2024
01:30:00:00</t>
  </si>
  <si>
    <t>17.12.2024
20:15:00:00</t>
  </si>
  <si>
    <t>18.12.2024
15:15:00:00</t>
  </si>
  <si>
    <t>18.12.2024
22:10:00:00</t>
  </si>
  <si>
    <t>18.12.2024
23:40:00:00</t>
  </si>
  <si>
    <t>19.12.2024
15:15:00:00</t>
  </si>
  <si>
    <t>19.12.2024
22:20:00:00</t>
  </si>
  <si>
    <t>19.12.2024
23:50:00:00</t>
  </si>
  <si>
    <t>20.12.2024
15:15:00:00</t>
  </si>
  <si>
    <t>20.12.2024
20:15:00:00</t>
  </si>
  <si>
    <t>21.12.2024
00:45:00:00</t>
  </si>
  <si>
    <t>21.12.2024
01:05:00:00</t>
  </si>
  <si>
    <t>21.12.2024
01:25:00:00</t>
  </si>
  <si>
    <t>21.12.2024
01:40:00:00</t>
  </si>
  <si>
    <t>21.12.2024
07:25:00:00</t>
  </si>
  <si>
    <t>21.12.2024
07:45:00:00</t>
  </si>
  <si>
    <t>21.12.2024
16:25:00:00</t>
  </si>
  <si>
    <t>21.12.2024
18:15:00:00</t>
  </si>
  <si>
    <t>21.12.2024
20:15:00:00</t>
  </si>
  <si>
    <t>21.12.2024
22:30:00:00</t>
  </si>
  <si>
    <t>22.12.2024
07:30:00:00</t>
  </si>
  <si>
    <t>22.12.2024
08:00:00:00</t>
  </si>
  <si>
    <t>22.12.2024
10:15:00:00</t>
  </si>
  <si>
    <t>22.12.2024
12:00:00:00</t>
  </si>
  <si>
    <t>22.12.2024
13:20:00:00</t>
  </si>
  <si>
    <t>22.12.2024
14:40:00:00</t>
  </si>
  <si>
    <t>22.12.2024
16:05:00:00</t>
  </si>
  <si>
    <t>22.12.2024
20:15:00:00</t>
  </si>
  <si>
    <t>22.12.2024
22:20:00:00</t>
  </si>
  <si>
    <t>23.12.2024
01:20:00:00</t>
  </si>
  <si>
    <t>23.12.2024
05:40:00:00</t>
  </si>
  <si>
    <t>23.12.2024
07:40:00:00</t>
  </si>
  <si>
    <t>23.12.2024
09:30:00:00</t>
  </si>
  <si>
    <t>23.12.2024
14:55:00:00</t>
  </si>
  <si>
    <t>23.12.2024
17:00:00:00</t>
  </si>
  <si>
    <t>23.12.2024
20:15:00:00</t>
  </si>
  <si>
    <t>23.12.2024
22:40:00:00</t>
  </si>
  <si>
    <t>23.12.2024
23:25:00:00</t>
  </si>
  <si>
    <t>24.12.2024
05:25:00:00</t>
  </si>
  <si>
    <t>24.12.2024
06:20:00:00</t>
  </si>
  <si>
    <t>24.12.2024
10:25:00:00</t>
  </si>
  <si>
    <t>24.12.2024
13:25:00:00</t>
  </si>
  <si>
    <t>24.12.2024
15:10:00:00</t>
  </si>
  <si>
    <t>24.12.2024
16:35:00:00</t>
  </si>
  <si>
    <t>24.12.2024
19:45:00:00</t>
  </si>
  <si>
    <t>24.12.2024
22:15:00:00</t>
  </si>
  <si>
    <t>24.12.2024
23:15:00:00</t>
  </si>
  <si>
    <t>25.12.2024
06:40:00:00</t>
  </si>
  <si>
    <t>25.12.2024
09:40:00:00</t>
  </si>
  <si>
    <t>25.12.2024
12:10:00:00</t>
  </si>
  <si>
    <t>25.12.2024
13:25:00:00</t>
  </si>
  <si>
    <t>25.12.2024
14:10:00:00</t>
  </si>
  <si>
    <t>25.12.2024
15:45:00:00</t>
  </si>
  <si>
    <t>25.12.2024
17:35:00:00</t>
  </si>
  <si>
    <t>25.12.2024
19:50:00:00</t>
  </si>
  <si>
    <t>25.12.2024
22:05:00:00</t>
  </si>
  <si>
    <t>26.12.2024
00:05:00:00</t>
  </si>
  <si>
    <t>26.12.2024
05:25:00:00</t>
  </si>
  <si>
    <t>26.12.2024
09:05:00:00</t>
  </si>
  <si>
    <t>26.12.2024
09:50:00:00</t>
  </si>
  <si>
    <t>26.12.2024
12:55:00:00</t>
  </si>
  <si>
    <t>26.12.2024
14:20:00:00</t>
  </si>
  <si>
    <t>26.12.2024
16:05:00:00</t>
  </si>
  <si>
    <t>26.12.2024
19:00:00:00</t>
  </si>
  <si>
    <t>26.12.2024
21:20:00:00</t>
  </si>
  <si>
    <t>26.12.2024
23:35:00:00</t>
  </si>
  <si>
    <t>27.12.2024
09:30:00:00</t>
  </si>
  <si>
    <t>27.12.2024
20:15:00:00</t>
  </si>
  <si>
    <t>28.12.2024
02:30:00:00</t>
  </si>
  <si>
    <t>28.12.2024
03:25:00:00</t>
  </si>
  <si>
    <t>28.12.2024
07:35:00:00</t>
  </si>
  <si>
    <t>28.12.2024
13:15:00:00</t>
  </si>
  <si>
    <t>28.12.2024
16:20:00:00</t>
  </si>
  <si>
    <t>28.12.2024
18:00:00:00</t>
  </si>
  <si>
    <t>28.12.2024
19:50:00:00</t>
  </si>
  <si>
    <t>28.12.2024
22:30:00:00</t>
  </si>
  <si>
    <t>28.12.2024
23:30:00:00</t>
  </si>
  <si>
    <t>29.12.2024
05:30:00:00</t>
  </si>
  <si>
    <t>29.12.2024
15:55:00:00</t>
  </si>
  <si>
    <t>29.12.2024
17:30:00:00</t>
  </si>
  <si>
    <t>29.12.2024
22:00:00:00</t>
  </si>
  <si>
    <t>30.12.2024
09:15:00:00</t>
  </si>
  <si>
    <t>30.12.2024
10:10:00:00</t>
  </si>
  <si>
    <t>30.12.2024
14:25:00:00</t>
  </si>
  <si>
    <t>30.12.2024
14:55:00:00</t>
  </si>
  <si>
    <t>30.12.2024
16:20:00:00</t>
  </si>
  <si>
    <t>30.12.2024
20:15:00:00</t>
  </si>
  <si>
    <t>30.12.2024
22:10:00:00</t>
  </si>
  <si>
    <t>30.12.2024
23:40:00:00</t>
  </si>
  <si>
    <t>31.12.2024
01:10:00:00</t>
  </si>
  <si>
    <t>31.12.2024
09:10:00:00</t>
  </si>
  <si>
    <t>31.12.2024
10:25:00:00</t>
  </si>
  <si>
    <t>31.12.2024
13:20:00:00</t>
  </si>
  <si>
    <t>31.12.2024
17:00:00:00</t>
  </si>
  <si>
    <t>31.12.2024
18:15:00:00</t>
  </si>
  <si>
    <t>31.12.2024
23:30:00:00</t>
  </si>
  <si>
    <t>01.01.2025
08:30:00:00</t>
  </si>
  <si>
    <t>01.01.2025
14:15:00:00</t>
  </si>
  <si>
    <t>01.01.2025
15:55:00:00</t>
  </si>
  <si>
    <t>01.01.2025
17:25:00:00</t>
  </si>
  <si>
    <t>Format-Titel</t>
  </si>
  <si>
    <t>Kurzbeschreibung</t>
  </si>
  <si>
    <t>Genre</t>
  </si>
  <si>
    <t>Doku</t>
  </si>
  <si>
    <t>Spielfilm</t>
  </si>
  <si>
    <t>Show</t>
  </si>
  <si>
    <t>Dokuserie (Boxset)</t>
  </si>
  <si>
    <t>Serie (Boxset)</t>
  </si>
  <si>
    <t>Am zweiten Advent legt Wolfgang Lippert in „Weihnachten war´s“ Highlights und Erinnerungen rund um das schönste Fest des Jahres auf den Gabentisch</t>
  </si>
  <si>
    <t>Märchenfilm DDR 1982 u. a. mit Renate Blume, Bodo Wolf und Manfred Heine.</t>
  </si>
  <si>
    <t>Märchenfilm DDR 1960 u. a. mit Nikolaus Paryla, Karin Lesch und Reinhard Michalke.</t>
  </si>
  <si>
    <t>Tino Böttcher ist mit seinem Team auf die Suche gegangen, nach kleinen, originellen, besonderen und romantischen Weihnachtsmärkten in Mitteldeutschland.  Er hat Weihnachtsmärkte gefunden, die von den Einwohnern selbst getragen werden, wo Märchen noch lebendig sind, wo Ritter und Burgfräulein Groß und Klein verzaubern. Er ist in uralten Kellergewölben, in Höhlen, Wäldern, Burgen und Hinterhöfen unterwegs, um noch echtes Vorweihnachtsgefühl zu finden. Ja sogar mit der Bimmelbahn geht’s von Markt zu Markt, mit der Dampflock und dem Weihnachtsmann.</t>
  </si>
  <si>
    <r>
      <t xml:space="preserve">Anker-Steinbaukästen aus Rudolstadt
Albert Einstein hat mit ihnen gespielt, Erich Kästner und auch Roman Herzog – die Ankersteine aus Rudolstadt haben die Kindheit von Generationen begleitet. Vor 140 Jahren starteten die farbigen Steine von Thüringen aus einen einzigartigen Siegeszug rund um den Globus, und noch heute faszinieren die klassischen Baukästen kleine und große Baumeister und Sammler.
</t>
    </r>
    <r>
      <rPr>
        <sz val="10"/>
        <color rgb="FFFF0000"/>
        <rFont val="Arial"/>
        <family val="2"/>
      </rPr>
      <t xml:space="preserve">
Wdh. Am 27.12.</t>
    </r>
  </si>
  <si>
    <t xml:space="preserve">Präsentiert von Florian Silbereisen mit den Gästen Andrea Berg, Thomas Gottschalk, DJ Ötzi, Ross Antony, Ella Endlich, Wincent Weiss, Andy Borg, Inka Bause, Semino Rossi, das Nürnberger Christkind und viele weitere Stars. </t>
  </si>
  <si>
    <t>Inmitten der winterlichen Bergwelt des Salzburger Landes wird der Ort Flachau auch in diesem Jahr wieder zur Kulisse der Weihnachtsproduktion "Zauberhafte Weihnacht im Land der ‚Stillen Nacht'". Vorweihnachtliche Klänge und Festtagsstimmung verspricht auch die elfte Ausgabe der beliebten Sendung. DJ Ötzi und Stefanie Hertel laden zum musikalisch-besinnlichen TV-Abend mit zahlreichen Gästen wie Rolando Villazón, Semino Rossi, Andy Borg, Francine Jordi, Ramon Roselly, den Kastelruther Spatzen, Chris Steger, Edmund, Mark Keller, Max Müller, voXXclub, Sarah Zucker, Bernhard Brink, den Perlseer Dirndln, Rebecca Immanuel und vielen anderen.</t>
  </si>
  <si>
    <t>Märchenfilm DDR 1950 u. a. mit Lutz Moik, Hanna Rucker und Erwin Geschonneck.</t>
  </si>
  <si>
    <t xml:space="preserve">Die Geschichte eines Weihnachtsliedes - Moderator Julian Sengelmann auf einer Zeitreise </t>
  </si>
  <si>
    <t>Der MDR macht das Erlebnis für alle zugänglich und überträgt die festliche Stunde live vom Dresdner Neumarkt, auf dem wieder Musik des Blechbläserensembles Ludwig Güttler erklingen wird, die alle zum Mitsingen einlädt - auch zu Hause im Wohnzimmer. Weihnachtsstimmung, Andacht, Musik sind der Kern dieser Fernsehstunde, durch die Anja Koebel begleiten wird</t>
  </si>
  <si>
    <t>Moderatorin Uta Bresan spürt dem Zauber der Weihnacht und der Weihnachtsfeiertage nach, hat sich musikalische Gäste eingeladen und ist dem Licht der Bergleute sowie der Mundart auf der Spur. 
Für die passende musikalische Unterhaltung sorgen unter anderem: 
Bergsänger Geyer, De Hutzenbossen, Rudy Giovannini, Bimmelbah‘ Musikanten, Olaf Berger, Erzgebirgsgruppe Ehrenfriedersdorf, Vokalgruppe VIP, Maximilian Arland, Schwarzwasserperlen Bernsbach und Uta Bresan.</t>
  </si>
  <si>
    <t xml:space="preserve">Schon zum dritten Mal behaupten Katrin Weber und Olaf Berger, dass sie Weihnachten sind! Und sie beweisen es wieder mit einer fröhlich, besinnlichen und attraktiven Feiertagsabendshow. So wird es heiter unterhaltsam mit beliebten „Scherzkeksen“ aus Ost und West. </t>
  </si>
  <si>
    <t xml:space="preserve">Die Bären sind los, in Asău! In dem kleinen rumänischen Dorf ertönt zum Jahresende lautes Trommeln. Dann schlüpfen die Menschen, egal ob groß oder klein, in aufwändig gepflegte Bärenfelle und tanzen zu den dröhnenden Tönen. Denn seit Jahrhunderten gilt hier am Rande der Ostkarpaten der Bär den Menschen als Glücksbringer. </t>
  </si>
  <si>
    <r>
      <rPr>
        <sz val="10"/>
        <rFont val="Arial"/>
        <family val="2"/>
      </rPr>
      <t>Kennen Sie die drei Weltwunder von Schneeberg? Das wären: Erstens, der herrliche Bergmannsdom St. Wolfgang mit seinem dreiflügeligen Altar von Lukas Cranach. Der wurde von den Schneebergern im zweiten Weltkrieg gerettet, während es im Gotteshaus schon krachte und brannte. Der Wiederaufbau der Natursteinkirche ist eine Geschichte, die der Auferstehung der Dresdner Frauenkirche gleichkommt.</t>
    </r>
    <r>
      <rPr>
        <sz val="10"/>
        <color rgb="FFFF0000"/>
        <rFont val="Arial"/>
        <family val="2"/>
      </rPr>
      <t xml:space="preserve">
Wdh. Am 17.12.</t>
    </r>
  </si>
  <si>
    <t xml:space="preserve">Frau Holle – da denken die meisten an das Märchen, in dem Frau Holle die fleißige Marie belohnt und die faule bestraft. Doch wieso taucht Frau Holle im Thüringer Brauchtum auf? Weshalb ranken sich zahlreiche Holle-Sagen um den Hörselberg, den Kyffhäuser in Thüringen und den Hohen Meißner in Hessen? Eine Spurensuche beginnt im Thüringer Süden, wo Frau Holle oder die Hüllefrau zusammen mit den Herrschekloasen, den Nikoläusen, oder den Hollebönscheles, den Holle-Buben, in der Vorweihnachtszeit auftritt - in Gethles, in Siegritz und anderenorts. </t>
  </si>
  <si>
    <r>
      <t xml:space="preserve">Gruselkomödie Deutschland 2023 u. a. mit David Bennent, Elisabeth Bellé, Noèl Gabriel Kipp und Anna Schudt.
Durch einen Blitzeinschlag an der Geisterbahn von Tammis verstorbenem Opa werden drei Holzgeister lebendig und richten mit ihren magischen Fähigkeiten nur Chaos an. Die Teenager Tammi, Umbo und Keks haben alle Hände voll zu tun, den Freizeitpark zu retten, und bringen nebenbei auch die verkrachte Familie wieder zusammen.
</t>
    </r>
    <r>
      <rPr>
        <i/>
        <sz val="10"/>
        <color rgb="FFFF0000"/>
        <rFont val="Arial"/>
        <family val="2"/>
      </rPr>
      <t xml:space="preserve">
2 Goldene Hechte 2023, Nominierung Goldenen Spatz Kategorie "Kino-TV" </t>
    </r>
  </si>
  <si>
    <t>Verfügbar ab</t>
  </si>
  <si>
    <t>Verfügbar bis</t>
  </si>
  <si>
    <t>TV-Ausstrahlung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</si>
</sst>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0"/>
      <name val="Arial"/>
      <family val="2"/>
    </font>
    <font>
      <sz val="11"/>
      <color theme="1"/>
      <name val="Frutiger LT Com 55 Roman"/>
      <family val="2"/>
    </font>
    <font>
      <sz val="18"/>
      <color theme="3"/>
      <name val="Aptos Display"/>
      <family val="2"/>
      <scheme val="major"/>
    </font>
    <font>
      <b/>
      <sz val="15"/>
      <color theme="3"/>
      <name val="Frutiger LT Com 55 Roman"/>
      <family val="2"/>
    </font>
    <font>
      <b/>
      <sz val="13"/>
      <color theme="3"/>
      <name val="Frutiger LT Com 55 Roman"/>
      <family val="2"/>
    </font>
    <font>
      <b/>
      <sz val="11"/>
      <color theme="3"/>
      <name val="Frutiger LT Com 55 Roman"/>
      <family val="2"/>
    </font>
    <font>
      <sz val="11"/>
      <color rgb="FF006100"/>
      <name val="Frutiger LT Com 55 Roman"/>
      <family val="2"/>
    </font>
    <font>
      <sz val="11"/>
      <color rgb="FF9C0006"/>
      <name val="Frutiger LT Com 55 Roman"/>
      <family val="2"/>
    </font>
    <font>
      <sz val="11"/>
      <color rgb="FF9C5700"/>
      <name val="Frutiger LT Com 55 Roman"/>
      <family val="2"/>
    </font>
    <font>
      <sz val="11"/>
      <color rgb="FF3F3F76"/>
      <name val="Frutiger LT Com 55 Roman"/>
      <family val="2"/>
    </font>
    <font>
      <b/>
      <sz val="11"/>
      <color rgb="FF3F3F3F"/>
      <name val="Frutiger LT Com 55 Roman"/>
      <family val="2"/>
    </font>
    <font>
      <b/>
      <sz val="11"/>
      <color rgb="FFFA7D00"/>
      <name val="Frutiger LT Com 55 Roman"/>
      <family val="2"/>
    </font>
    <font>
      <sz val="11"/>
      <color rgb="FFFA7D00"/>
      <name val="Frutiger LT Com 55 Roman"/>
      <family val="2"/>
    </font>
    <font>
      <b/>
      <sz val="11"/>
      <color theme="0"/>
      <name val="Frutiger LT Com 55 Roman"/>
      <family val="2"/>
    </font>
    <font>
      <sz val="11"/>
      <color rgb="FFFF0000"/>
      <name val="Frutiger LT Com 55 Roman"/>
      <family val="2"/>
    </font>
    <font>
      <i/>
      <sz val="11"/>
      <color rgb="FF7F7F7F"/>
      <name val="Frutiger LT Com 55 Roman"/>
      <family val="2"/>
    </font>
    <font>
      <b/>
      <sz val="11"/>
      <color theme="1"/>
      <name val="Frutiger LT Com 55 Roman"/>
      <family val="2"/>
    </font>
    <font>
      <sz val="11"/>
      <color theme="0"/>
      <name val="Frutiger LT Com 55 Roman"/>
      <family val="2"/>
    </font>
    <font>
      <sz val="10"/>
      <name val="Arial"/>
      <family val="2"/>
    </font>
    <font>
      <i/>
      <sz val="10"/>
      <color rgb="FFFF0000"/>
      <name val="Arial"/>
      <family val="2"/>
    </font>
    <font>
      <sz val="10"/>
      <color rgb="FFFF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pplyNumberFormat="0" applyFill="0" applyBorder="0" applyProtection="0">
      <alignment vertical="top" wrapText="1"/>
    </xf>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alignment vertical="top" wrapText="1"/>
    </xf>
    <xf numFmtId="0" fontId="0" fillId="0" borderId="0" xfId="0" applyNumberFormat="1">
      <alignment vertical="top" wrapText="1"/>
    </xf>
    <xf numFmtId="14" fontId="0" fillId="0" borderId="0" xfId="0" applyNumberFormat="1">
      <alignment vertical="top" wrapText="1"/>
    </xf>
    <xf numFmtId="0" fontId="18" fillId="0" borderId="0" xfId="0" applyFont="1" applyAlignment="1">
      <alignment wrapText="1"/>
    </xf>
    <xf numFmtId="0" fontId="0" fillId="0" borderId="0" xfId="0" applyAlignment="1">
      <alignment wrapText="1"/>
    </xf>
    <xf numFmtId="0" fontId="0" fillId="33" borderId="0" xfId="0" applyFill="1" applyAlignment="1"/>
    <xf numFmtId="0" fontId="0" fillId="33" borderId="0" xfId="0" applyFill="1" applyAlignment="1">
      <alignment wrapText="1"/>
    </xf>
    <xf numFmtId="0" fontId="0" fillId="0" borderId="0" xfId="0" applyAlignment="1"/>
    <xf numFmtId="0" fontId="20" fillId="0" borderId="0" xfId="0" applyNumberFormat="1" applyFont="1">
      <alignment vertical="top"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ustomBuiltin="1"/>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abSelected="1" view="pageLayout" zoomScaleNormal="100" workbookViewId="0">
      <selection activeCell="B6" sqref="B6"/>
    </sheetView>
  </sheetViews>
  <sheetFormatPr baseColWidth="10" defaultRowHeight="12.75"/>
  <cols>
    <col min="1" max="1" width="40.140625" customWidth="1"/>
    <col min="2" max="2" width="53.85546875" customWidth="1"/>
    <col min="3" max="3" width="11.42578125" bestFit="1" customWidth="1"/>
    <col min="4" max="4" width="18" bestFit="1" customWidth="1"/>
    <col min="5" max="5" width="14.7109375" bestFit="1" customWidth="1"/>
    <col min="6" max="6" width="9.85546875" bestFit="1" customWidth="1"/>
  </cols>
  <sheetData>
    <row r="1" spans="1:6">
      <c r="A1" s="5" t="s">
        <v>734</v>
      </c>
      <c r="B1" s="5" t="s">
        <v>735</v>
      </c>
      <c r="C1" s="6" t="s">
        <v>758</v>
      </c>
      <c r="D1" s="6" t="s">
        <v>759</v>
      </c>
      <c r="E1" s="6" t="s">
        <v>760</v>
      </c>
      <c r="F1" s="5" t="s">
        <v>736</v>
      </c>
    </row>
    <row r="2" spans="1:6" ht="25.5">
      <c r="A2" s="1" t="s">
        <v>3</v>
      </c>
      <c r="B2" s="1" t="s">
        <v>4</v>
      </c>
      <c r="C2" s="1" t="s">
        <v>2</v>
      </c>
      <c r="D2" s="1" t="s">
        <v>5</v>
      </c>
      <c r="E2" s="1" t="s">
        <v>567</v>
      </c>
      <c r="F2" s="7" t="s">
        <v>737</v>
      </c>
    </row>
    <row r="3" spans="1:6" ht="102">
      <c r="A3" s="1" t="s">
        <v>6</v>
      </c>
      <c r="B3" s="1" t="s">
        <v>430</v>
      </c>
      <c r="C3" s="1" t="s">
        <v>2</v>
      </c>
      <c r="D3" s="1" t="s">
        <v>7</v>
      </c>
      <c r="E3" s="1" t="s">
        <v>568</v>
      </c>
      <c r="F3" s="7" t="s">
        <v>737</v>
      </c>
    </row>
    <row r="4" spans="1:6" ht="51">
      <c r="A4" s="1" t="s">
        <v>8</v>
      </c>
      <c r="B4" s="1" t="s">
        <v>521</v>
      </c>
      <c r="C4" s="1" t="s">
        <v>28</v>
      </c>
      <c r="D4" s="1" t="s">
        <v>9</v>
      </c>
      <c r="E4" s="1" t="s">
        <v>569</v>
      </c>
      <c r="F4" s="7" t="s">
        <v>738</v>
      </c>
    </row>
    <row r="5" spans="1:6" ht="51">
      <c r="A5" s="1" t="s">
        <v>10</v>
      </c>
      <c r="B5" s="1" t="s">
        <v>532</v>
      </c>
      <c r="C5" s="1" t="s">
        <v>11</v>
      </c>
      <c r="D5" s="1" t="s">
        <v>12</v>
      </c>
      <c r="E5" s="1" t="s">
        <v>570</v>
      </c>
      <c r="F5" s="7" t="s">
        <v>738</v>
      </c>
    </row>
    <row r="6" spans="1:6" ht="102">
      <c r="A6" s="1" t="s">
        <v>13</v>
      </c>
      <c r="B6" s="8" t="s">
        <v>755</v>
      </c>
      <c r="C6" s="1" t="s">
        <v>14</v>
      </c>
      <c r="D6" s="1" t="s">
        <v>15</v>
      </c>
      <c r="E6" s="1" t="s">
        <v>571</v>
      </c>
      <c r="F6" s="7" t="s">
        <v>737</v>
      </c>
    </row>
    <row r="7" spans="1:6" ht="127.5">
      <c r="A7" s="1" t="s">
        <v>16</v>
      </c>
      <c r="B7" s="1" t="s">
        <v>756</v>
      </c>
      <c r="C7" s="1" t="s">
        <v>28</v>
      </c>
      <c r="D7" s="1" t="s">
        <v>17</v>
      </c>
      <c r="E7" s="1" t="s">
        <v>572</v>
      </c>
      <c r="F7" s="7" t="s">
        <v>737</v>
      </c>
    </row>
    <row r="8" spans="1:6" ht="76.5">
      <c r="A8" s="1" t="s">
        <v>18</v>
      </c>
      <c r="B8" s="4" t="s">
        <v>558</v>
      </c>
      <c r="C8" s="1" t="s">
        <v>28</v>
      </c>
      <c r="D8" s="1" t="s">
        <v>19</v>
      </c>
      <c r="E8" s="1" t="s">
        <v>573</v>
      </c>
      <c r="F8" s="7" t="s">
        <v>738</v>
      </c>
    </row>
    <row r="9" spans="1:6" ht="25.5">
      <c r="A9" s="1" t="s">
        <v>20</v>
      </c>
      <c r="B9" s="1" t="s">
        <v>21</v>
      </c>
      <c r="C9" s="1" t="s">
        <v>22</v>
      </c>
      <c r="D9" s="1" t="s">
        <v>23</v>
      </c>
      <c r="E9" s="1" t="s">
        <v>574</v>
      </c>
      <c r="F9" s="7" t="s">
        <v>737</v>
      </c>
    </row>
    <row r="10" spans="1:6" ht="76.5">
      <c r="A10" s="1" t="s">
        <v>24</v>
      </c>
      <c r="B10" s="1" t="s">
        <v>431</v>
      </c>
      <c r="C10" s="1" t="s">
        <v>28</v>
      </c>
      <c r="D10" s="1" t="s">
        <v>25</v>
      </c>
      <c r="E10" s="1" t="s">
        <v>575</v>
      </c>
      <c r="F10" s="7" t="s">
        <v>737</v>
      </c>
    </row>
    <row r="11" spans="1:6" ht="63.75">
      <c r="A11" s="1" t="s">
        <v>26</v>
      </c>
      <c r="B11" s="1" t="s">
        <v>432</v>
      </c>
      <c r="C11" s="1" t="s">
        <v>28</v>
      </c>
      <c r="D11" s="1" t="s">
        <v>27</v>
      </c>
      <c r="E11" s="1" t="s">
        <v>576</v>
      </c>
      <c r="F11" s="7" t="s">
        <v>737</v>
      </c>
    </row>
    <row r="12" spans="1:6" ht="63.75">
      <c r="A12" s="1" t="s">
        <v>433</v>
      </c>
      <c r="B12" s="1" t="s">
        <v>434</v>
      </c>
      <c r="C12" s="1" t="s">
        <v>28</v>
      </c>
      <c r="D12" s="1" t="s">
        <v>29</v>
      </c>
      <c r="E12" s="1" t="s">
        <v>577</v>
      </c>
      <c r="F12" s="7" t="s">
        <v>737</v>
      </c>
    </row>
    <row r="13" spans="1:6" ht="25.5">
      <c r="A13" s="1" t="s">
        <v>30</v>
      </c>
      <c r="B13" s="1" t="s">
        <v>435</v>
      </c>
      <c r="C13" s="1" t="s">
        <v>36</v>
      </c>
      <c r="D13" s="1" t="s">
        <v>31</v>
      </c>
      <c r="E13" s="1" t="s">
        <v>578</v>
      </c>
      <c r="F13" s="7" t="s">
        <v>738</v>
      </c>
    </row>
    <row r="14" spans="1:6" ht="25.5">
      <c r="A14" s="1" t="s">
        <v>32</v>
      </c>
      <c r="B14" s="1" t="s">
        <v>436</v>
      </c>
      <c r="C14" s="1" t="s">
        <v>36</v>
      </c>
      <c r="D14" s="1" t="s">
        <v>33</v>
      </c>
      <c r="E14" s="1" t="s">
        <v>579</v>
      </c>
      <c r="F14" s="7" t="s">
        <v>738</v>
      </c>
    </row>
    <row r="15" spans="1:6" ht="25.5">
      <c r="A15" s="1" t="s">
        <v>34</v>
      </c>
      <c r="B15" s="1" t="s">
        <v>437</v>
      </c>
      <c r="C15" s="1" t="s">
        <v>36</v>
      </c>
      <c r="D15" s="1" t="s">
        <v>35</v>
      </c>
      <c r="E15" s="1" t="s">
        <v>580</v>
      </c>
      <c r="F15" s="7" t="s">
        <v>738</v>
      </c>
    </row>
    <row r="16" spans="1:6" ht="25.5">
      <c r="A16" s="1" t="s">
        <v>37</v>
      </c>
      <c r="B16" s="1" t="s">
        <v>438</v>
      </c>
      <c r="C16" s="1" t="s">
        <v>44</v>
      </c>
      <c r="D16" s="1" t="s">
        <v>38</v>
      </c>
      <c r="E16" s="1" t="s">
        <v>581</v>
      </c>
      <c r="F16" s="7" t="s">
        <v>738</v>
      </c>
    </row>
    <row r="17" spans="1:6" ht="63.75">
      <c r="A17" s="1" t="s">
        <v>39</v>
      </c>
      <c r="B17" s="3" t="s">
        <v>439</v>
      </c>
      <c r="C17" s="1" t="s">
        <v>40</v>
      </c>
      <c r="D17" s="1" t="s">
        <v>41</v>
      </c>
      <c r="E17" s="1" t="s">
        <v>582</v>
      </c>
      <c r="F17" s="7" t="s">
        <v>737</v>
      </c>
    </row>
    <row r="18" spans="1:6" ht="89.25">
      <c r="A18" s="1" t="s">
        <v>42</v>
      </c>
      <c r="B18" s="1" t="s">
        <v>440</v>
      </c>
      <c r="C18" s="1" t="s">
        <v>44</v>
      </c>
      <c r="D18" s="1" t="s">
        <v>43</v>
      </c>
      <c r="E18" s="1" t="s">
        <v>583</v>
      </c>
      <c r="F18" s="7" t="s">
        <v>739</v>
      </c>
    </row>
    <row r="19" spans="1:6" ht="25.5">
      <c r="A19" s="1" t="s">
        <v>45</v>
      </c>
      <c r="B19" s="1" t="s">
        <v>441</v>
      </c>
      <c r="C19" s="1" t="s">
        <v>47</v>
      </c>
      <c r="D19" s="1" t="s">
        <v>46</v>
      </c>
      <c r="E19" s="1" t="s">
        <v>584</v>
      </c>
      <c r="F19" s="7" t="s">
        <v>738</v>
      </c>
    </row>
    <row r="20" spans="1:6" ht="102">
      <c r="A20" s="1" t="s">
        <v>48</v>
      </c>
      <c r="B20" s="1" t="s">
        <v>442</v>
      </c>
      <c r="C20" s="1" t="s">
        <v>62</v>
      </c>
      <c r="D20" s="1" t="s">
        <v>49</v>
      </c>
      <c r="E20" s="1" t="s">
        <v>585</v>
      </c>
      <c r="F20" s="7" t="s">
        <v>738</v>
      </c>
    </row>
    <row r="21" spans="1:6" ht="38.25">
      <c r="A21" s="1" t="s">
        <v>424</v>
      </c>
      <c r="B21" s="1" t="s">
        <v>443</v>
      </c>
      <c r="C21" s="1" t="s">
        <v>50</v>
      </c>
      <c r="D21" s="1" t="s">
        <v>51</v>
      </c>
      <c r="E21" s="1" t="s">
        <v>586</v>
      </c>
      <c r="F21" s="4" t="s">
        <v>740</v>
      </c>
    </row>
    <row r="22" spans="1:6" ht="25.5">
      <c r="A22" s="1" t="s">
        <v>52</v>
      </c>
      <c r="B22" s="1" t="s">
        <v>53</v>
      </c>
      <c r="C22" s="1" t="s">
        <v>62</v>
      </c>
      <c r="D22" s="1" t="s">
        <v>54</v>
      </c>
      <c r="E22" s="1" t="s">
        <v>587</v>
      </c>
      <c r="F22" s="7" t="s">
        <v>737</v>
      </c>
    </row>
    <row r="23" spans="1:6" ht="38.25">
      <c r="A23" s="1" t="s">
        <v>55</v>
      </c>
      <c r="B23" s="1" t="s">
        <v>444</v>
      </c>
      <c r="C23" s="1" t="s">
        <v>56</v>
      </c>
      <c r="D23" s="1" t="s">
        <v>57</v>
      </c>
      <c r="E23" s="1" t="s">
        <v>588</v>
      </c>
      <c r="F23" s="7" t="s">
        <v>737</v>
      </c>
    </row>
    <row r="24" spans="1:6" ht="38.25">
      <c r="A24" s="1" t="s">
        <v>58</v>
      </c>
      <c r="B24" s="1" t="s">
        <v>445</v>
      </c>
      <c r="C24" s="1" t="s">
        <v>62</v>
      </c>
      <c r="D24" s="1" t="s">
        <v>59</v>
      </c>
      <c r="E24" s="1" t="s">
        <v>589</v>
      </c>
      <c r="F24" s="7" t="s">
        <v>737</v>
      </c>
    </row>
    <row r="25" spans="1:6" ht="51">
      <c r="A25" s="1" t="s">
        <v>60</v>
      </c>
      <c r="B25" s="3" t="s">
        <v>446</v>
      </c>
      <c r="C25" s="1" t="s">
        <v>62</v>
      </c>
      <c r="D25" s="1" t="s">
        <v>61</v>
      </c>
      <c r="E25" s="1" t="s">
        <v>590</v>
      </c>
      <c r="F25" s="7" t="s">
        <v>737</v>
      </c>
    </row>
    <row r="26" spans="1:6" ht="25.5">
      <c r="A26" s="1" t="s">
        <v>63</v>
      </c>
      <c r="B26" s="1" t="s">
        <v>447</v>
      </c>
      <c r="C26" s="1" t="s">
        <v>66</v>
      </c>
      <c r="D26" s="1" t="s">
        <v>64</v>
      </c>
      <c r="E26" s="1" t="s">
        <v>591</v>
      </c>
      <c r="F26" s="7" t="s">
        <v>739</v>
      </c>
    </row>
    <row r="27" spans="1:6" ht="51">
      <c r="A27" s="1" t="s">
        <v>0</v>
      </c>
      <c r="B27" s="1" t="s">
        <v>448</v>
      </c>
      <c r="C27" s="1" t="s">
        <v>66</v>
      </c>
      <c r="D27" s="1" t="s">
        <v>65</v>
      </c>
      <c r="E27" s="1" t="s">
        <v>592</v>
      </c>
      <c r="F27" s="7" t="s">
        <v>739</v>
      </c>
    </row>
    <row r="28" spans="1:6" ht="114.75">
      <c r="A28" s="1" t="s">
        <v>67</v>
      </c>
      <c r="B28" s="1" t="s">
        <v>449</v>
      </c>
      <c r="C28" s="1" t="s">
        <v>68</v>
      </c>
      <c r="D28" s="1" t="s">
        <v>69</v>
      </c>
      <c r="E28" s="1" t="s">
        <v>593</v>
      </c>
      <c r="F28" s="7" t="s">
        <v>738</v>
      </c>
    </row>
    <row r="29" spans="1:6" ht="102">
      <c r="A29" s="1" t="s">
        <v>70</v>
      </c>
      <c r="B29" s="1" t="s">
        <v>450</v>
      </c>
      <c r="C29" s="1" t="s">
        <v>66</v>
      </c>
      <c r="D29" s="1" t="s">
        <v>71</v>
      </c>
      <c r="E29" s="1" t="s">
        <v>594</v>
      </c>
      <c r="F29" s="7" t="s">
        <v>737</v>
      </c>
    </row>
    <row r="30" spans="1:6" ht="38.25">
      <c r="A30" s="1" t="s">
        <v>72</v>
      </c>
      <c r="B30" s="1" t="s">
        <v>451</v>
      </c>
      <c r="C30" s="1" t="s">
        <v>66</v>
      </c>
      <c r="D30" s="1" t="s">
        <v>73</v>
      </c>
      <c r="E30" s="1" t="s">
        <v>595</v>
      </c>
      <c r="F30" s="7" t="s">
        <v>738</v>
      </c>
    </row>
    <row r="31" spans="1:6" ht="25.5">
      <c r="A31" s="1" t="s">
        <v>74</v>
      </c>
      <c r="B31" s="1" t="s">
        <v>1</v>
      </c>
      <c r="C31" s="1" t="s">
        <v>75</v>
      </c>
      <c r="D31" s="1" t="s">
        <v>76</v>
      </c>
      <c r="E31" s="1" t="s">
        <v>596</v>
      </c>
      <c r="F31" s="7" t="s">
        <v>737</v>
      </c>
    </row>
    <row r="32" spans="1:6" ht="25.5">
      <c r="A32" s="1" t="s">
        <v>77</v>
      </c>
      <c r="B32" s="1" t="s">
        <v>452</v>
      </c>
      <c r="C32" s="1" t="s">
        <v>102</v>
      </c>
      <c r="D32" s="1" t="s">
        <v>78</v>
      </c>
      <c r="E32" s="1" t="s">
        <v>597</v>
      </c>
      <c r="F32" s="7" t="s">
        <v>738</v>
      </c>
    </row>
    <row r="33" spans="1:6" ht="25.5">
      <c r="A33" s="1" t="s">
        <v>79</v>
      </c>
      <c r="B33" s="1" t="s">
        <v>453</v>
      </c>
      <c r="C33" s="1" t="s">
        <v>80</v>
      </c>
      <c r="D33" s="1" t="s">
        <v>81</v>
      </c>
      <c r="E33" s="1" t="s">
        <v>598</v>
      </c>
      <c r="F33" s="7" t="s">
        <v>738</v>
      </c>
    </row>
    <row r="34" spans="1:6" ht="25.5">
      <c r="A34" s="1" t="s">
        <v>82</v>
      </c>
      <c r="B34" s="4" t="s">
        <v>454</v>
      </c>
      <c r="C34" s="1" t="s">
        <v>83</v>
      </c>
      <c r="D34" s="1" t="s">
        <v>84</v>
      </c>
      <c r="E34" s="1" t="s">
        <v>599</v>
      </c>
      <c r="F34" s="7" t="s">
        <v>738</v>
      </c>
    </row>
    <row r="35" spans="1:6" ht="25.5">
      <c r="A35" s="1" t="s">
        <v>85</v>
      </c>
      <c r="B35" s="1" t="s">
        <v>455</v>
      </c>
      <c r="C35" s="1" t="s">
        <v>86</v>
      </c>
      <c r="D35" s="1" t="s">
        <v>87</v>
      </c>
      <c r="E35" s="1" t="s">
        <v>600</v>
      </c>
      <c r="F35" s="7" t="s">
        <v>738</v>
      </c>
    </row>
    <row r="36" spans="1:6" ht="153">
      <c r="A36" s="1" t="s">
        <v>457</v>
      </c>
      <c r="B36" s="1" t="s">
        <v>456</v>
      </c>
      <c r="C36" s="1" t="s">
        <v>102</v>
      </c>
      <c r="D36" s="1" t="s">
        <v>88</v>
      </c>
      <c r="E36" s="1" t="s">
        <v>601</v>
      </c>
      <c r="F36" s="7" t="s">
        <v>737</v>
      </c>
    </row>
    <row r="37" spans="1:6" ht="51">
      <c r="A37" s="1" t="s">
        <v>89</v>
      </c>
      <c r="B37" s="1" t="s">
        <v>534</v>
      </c>
      <c r="C37" s="1" t="s">
        <v>102</v>
      </c>
      <c r="D37" s="1" t="s">
        <v>90</v>
      </c>
      <c r="E37" s="1" t="s">
        <v>602</v>
      </c>
      <c r="F37" s="7" t="s">
        <v>738</v>
      </c>
    </row>
    <row r="38" spans="1:6" ht="51">
      <c r="A38" s="1" t="s">
        <v>91</v>
      </c>
      <c r="B38" s="1" t="s">
        <v>561</v>
      </c>
      <c r="C38" s="1" t="s">
        <v>92</v>
      </c>
      <c r="D38" s="1" t="s">
        <v>93</v>
      </c>
      <c r="E38" s="1" t="s">
        <v>603</v>
      </c>
      <c r="F38" s="7" t="s">
        <v>738</v>
      </c>
    </row>
    <row r="39" spans="1:6" ht="38.25">
      <c r="A39" s="1" t="s">
        <v>94</v>
      </c>
      <c r="B39" s="1" t="s">
        <v>742</v>
      </c>
      <c r="C39" s="1" t="s">
        <v>102</v>
      </c>
      <c r="D39" s="1" t="s">
        <v>95</v>
      </c>
      <c r="E39" s="1" t="s">
        <v>604</v>
      </c>
      <c r="F39" s="7" t="s">
        <v>739</v>
      </c>
    </row>
    <row r="40" spans="1:6" ht="89.25">
      <c r="A40" s="1" t="s">
        <v>96</v>
      </c>
      <c r="B40" s="1" t="s">
        <v>458</v>
      </c>
      <c r="C40" s="1" t="s">
        <v>97</v>
      </c>
      <c r="D40" s="1" t="s">
        <v>98</v>
      </c>
      <c r="E40" s="1" t="s">
        <v>605</v>
      </c>
      <c r="F40" s="7" t="s">
        <v>737</v>
      </c>
    </row>
    <row r="41" spans="1:6" ht="38.25">
      <c r="A41" s="1" t="s">
        <v>99</v>
      </c>
      <c r="B41" s="3" t="s">
        <v>459</v>
      </c>
      <c r="C41" s="1" t="s">
        <v>100</v>
      </c>
      <c r="D41" s="1" t="s">
        <v>101</v>
      </c>
      <c r="E41" s="1" t="s">
        <v>606</v>
      </c>
      <c r="F41" s="7" t="s">
        <v>737</v>
      </c>
    </row>
    <row r="42" spans="1:6" ht="25.5">
      <c r="A42" s="1" t="s">
        <v>103</v>
      </c>
      <c r="B42" s="1" t="s">
        <v>460</v>
      </c>
      <c r="C42" s="1" t="s">
        <v>108</v>
      </c>
      <c r="D42" s="1" t="s">
        <v>104</v>
      </c>
      <c r="E42" s="1" t="s">
        <v>607</v>
      </c>
      <c r="F42" s="7" t="s">
        <v>738</v>
      </c>
    </row>
    <row r="43" spans="1:6" ht="38.25">
      <c r="A43" s="1" t="s">
        <v>105</v>
      </c>
      <c r="B43" s="1" t="s">
        <v>461</v>
      </c>
      <c r="C43" s="1" t="s">
        <v>108</v>
      </c>
      <c r="D43" s="1" t="s">
        <v>106</v>
      </c>
      <c r="E43" s="1" t="s">
        <v>608</v>
      </c>
      <c r="F43" s="7" t="s">
        <v>738</v>
      </c>
    </row>
    <row r="44" spans="1:6" ht="25.5">
      <c r="A44" s="1" t="s">
        <v>425</v>
      </c>
      <c r="B44" s="1" t="s">
        <v>462</v>
      </c>
      <c r="C44" s="1" t="s">
        <v>108</v>
      </c>
      <c r="D44" s="1" t="s">
        <v>107</v>
      </c>
      <c r="E44" s="1" t="s">
        <v>609</v>
      </c>
      <c r="F44" s="7" t="s">
        <v>738</v>
      </c>
    </row>
    <row r="45" spans="1:6" ht="76.5">
      <c r="A45" s="1" t="s">
        <v>110</v>
      </c>
      <c r="B45" s="1" t="s">
        <v>463</v>
      </c>
      <c r="C45" s="1" t="s">
        <v>111</v>
      </c>
      <c r="D45" s="1" t="s">
        <v>112</v>
      </c>
      <c r="E45" s="1" t="s">
        <v>610</v>
      </c>
      <c r="F45" s="7" t="s">
        <v>737</v>
      </c>
    </row>
    <row r="46" spans="1:6" ht="357">
      <c r="A46" s="1" t="s">
        <v>464</v>
      </c>
      <c r="B46" s="1" t="s">
        <v>465</v>
      </c>
      <c r="C46" s="2">
        <v>45638</v>
      </c>
      <c r="D46" s="1" t="s">
        <v>113</v>
      </c>
      <c r="E46" s="1" t="s">
        <v>611</v>
      </c>
      <c r="F46" s="7" t="s">
        <v>737</v>
      </c>
    </row>
    <row r="47" spans="1:6" ht="25.5">
      <c r="A47" s="1" t="s">
        <v>114</v>
      </c>
      <c r="B47" s="1" t="s">
        <v>466</v>
      </c>
      <c r="C47" s="2">
        <v>45638</v>
      </c>
      <c r="D47" s="1" t="s">
        <v>115</v>
      </c>
      <c r="E47" s="1" t="s">
        <v>612</v>
      </c>
      <c r="F47" s="7" t="s">
        <v>738</v>
      </c>
    </row>
    <row r="48" spans="1:6" ht="165.75">
      <c r="A48" s="1" t="s">
        <v>467</v>
      </c>
      <c r="B48" s="1" t="s">
        <v>468</v>
      </c>
      <c r="C48" s="1" t="s">
        <v>119</v>
      </c>
      <c r="D48" s="1" t="s">
        <v>116</v>
      </c>
      <c r="E48" s="2" t="s">
        <v>613</v>
      </c>
      <c r="F48" s="7" t="s">
        <v>739</v>
      </c>
    </row>
    <row r="49" spans="1:6" ht="38.25">
      <c r="A49" s="1" t="s">
        <v>117</v>
      </c>
      <c r="B49" s="1" t="s">
        <v>469</v>
      </c>
      <c r="C49" s="1" t="s">
        <v>119</v>
      </c>
      <c r="D49" s="1" t="s">
        <v>118</v>
      </c>
      <c r="E49" s="1" t="s">
        <v>614</v>
      </c>
      <c r="F49" s="7" t="s">
        <v>739</v>
      </c>
    </row>
    <row r="50" spans="1:6" ht="38.25">
      <c r="A50" s="1" t="s">
        <v>120</v>
      </c>
      <c r="B50" s="1" t="s">
        <v>470</v>
      </c>
      <c r="C50" s="1" t="s">
        <v>121</v>
      </c>
      <c r="D50" s="1" t="s">
        <v>122</v>
      </c>
      <c r="E50" s="1" t="s">
        <v>615</v>
      </c>
      <c r="F50" s="7" t="s">
        <v>739</v>
      </c>
    </row>
    <row r="51" spans="1:6" ht="38.25">
      <c r="A51" s="1" t="s">
        <v>0</v>
      </c>
      <c r="B51" s="1" t="s">
        <v>471</v>
      </c>
      <c r="C51" s="1" t="s">
        <v>127</v>
      </c>
      <c r="D51" s="1" t="s">
        <v>123</v>
      </c>
      <c r="E51" s="1" t="s">
        <v>616</v>
      </c>
      <c r="F51" s="7" t="s">
        <v>739</v>
      </c>
    </row>
    <row r="52" spans="1:6" ht="25.5">
      <c r="A52" s="1" t="s">
        <v>124</v>
      </c>
      <c r="B52" s="1" t="s">
        <v>472</v>
      </c>
      <c r="C52" s="1" t="s">
        <v>125</v>
      </c>
      <c r="D52" s="1" t="s">
        <v>126</v>
      </c>
      <c r="E52" s="1" t="s">
        <v>617</v>
      </c>
      <c r="F52" s="7" t="s">
        <v>738</v>
      </c>
    </row>
    <row r="53" spans="1:6" ht="102">
      <c r="A53" s="1" t="s">
        <v>128</v>
      </c>
      <c r="B53" s="1" t="s">
        <v>473</v>
      </c>
      <c r="C53" s="1" t="s">
        <v>129</v>
      </c>
      <c r="D53" s="1" t="s">
        <v>130</v>
      </c>
      <c r="E53" s="1" t="s">
        <v>618</v>
      </c>
      <c r="F53" s="7" t="s">
        <v>737</v>
      </c>
    </row>
    <row r="54" spans="1:6" ht="89.25">
      <c r="A54" s="1" t="s">
        <v>132</v>
      </c>
      <c r="B54" s="1" t="s">
        <v>474</v>
      </c>
      <c r="C54" s="1" t="s">
        <v>127</v>
      </c>
      <c r="D54" s="1" t="s">
        <v>133</v>
      </c>
      <c r="E54" s="1" t="s">
        <v>619</v>
      </c>
      <c r="F54" s="7" t="s">
        <v>737</v>
      </c>
    </row>
    <row r="55" spans="1:6" ht="25.5">
      <c r="A55" s="1" t="s">
        <v>134</v>
      </c>
      <c r="B55" s="1" t="s">
        <v>475</v>
      </c>
      <c r="C55" s="1" t="s">
        <v>127</v>
      </c>
      <c r="D55" s="1" t="s">
        <v>135</v>
      </c>
      <c r="E55" s="1" t="s">
        <v>620</v>
      </c>
      <c r="F55" s="7" t="s">
        <v>738</v>
      </c>
    </row>
    <row r="56" spans="1:6" ht="114.75">
      <c r="A56" s="1" t="s">
        <v>137</v>
      </c>
      <c r="B56" s="1" t="s">
        <v>476</v>
      </c>
      <c r="C56" s="1" t="s">
        <v>139</v>
      </c>
      <c r="D56" s="1" t="s">
        <v>138</v>
      </c>
      <c r="E56" s="1" t="s">
        <v>621</v>
      </c>
      <c r="F56" s="7" t="s">
        <v>739</v>
      </c>
    </row>
    <row r="57" spans="1:6" ht="89.25">
      <c r="A57" s="1" t="s">
        <v>478</v>
      </c>
      <c r="B57" s="1" t="s">
        <v>477</v>
      </c>
      <c r="C57" s="1" t="s">
        <v>139</v>
      </c>
      <c r="D57" s="1" t="s">
        <v>140</v>
      </c>
      <c r="E57" s="1" t="s">
        <v>622</v>
      </c>
      <c r="F57" s="7" t="s">
        <v>737</v>
      </c>
    </row>
    <row r="58" spans="1:6" ht="25.5">
      <c r="A58" s="1" t="s">
        <v>142</v>
      </c>
      <c r="B58" s="1" t="s">
        <v>479</v>
      </c>
      <c r="C58" s="1" t="s">
        <v>163</v>
      </c>
      <c r="D58" s="1" t="s">
        <v>143</v>
      </c>
      <c r="E58" s="1" t="s">
        <v>623</v>
      </c>
      <c r="F58" s="7" t="s">
        <v>738</v>
      </c>
    </row>
    <row r="59" spans="1:6" ht="25.5">
      <c r="A59" s="1" t="s">
        <v>144</v>
      </c>
      <c r="B59" s="1" t="s">
        <v>480</v>
      </c>
      <c r="C59" s="1" t="s">
        <v>163</v>
      </c>
      <c r="D59" s="1" t="s">
        <v>145</v>
      </c>
      <c r="E59" s="1" t="s">
        <v>624</v>
      </c>
      <c r="F59" s="7" t="s">
        <v>738</v>
      </c>
    </row>
    <row r="60" spans="1:6" ht="51">
      <c r="A60" s="1" t="s">
        <v>146</v>
      </c>
      <c r="B60" s="1" t="s">
        <v>526</v>
      </c>
      <c r="C60" s="1" t="s">
        <v>147</v>
      </c>
      <c r="D60" s="1" t="s">
        <v>148</v>
      </c>
      <c r="E60" s="1" t="s">
        <v>625</v>
      </c>
      <c r="F60" s="7" t="s">
        <v>738</v>
      </c>
    </row>
    <row r="61" spans="1:6" ht="25.5">
      <c r="A61" s="1" t="s">
        <v>149</v>
      </c>
      <c r="B61" s="1" t="s">
        <v>743</v>
      </c>
      <c r="C61" s="1" t="s">
        <v>150</v>
      </c>
      <c r="D61" s="1" t="s">
        <v>151</v>
      </c>
      <c r="E61" s="1" t="s">
        <v>626</v>
      </c>
      <c r="F61" s="7" t="s">
        <v>738</v>
      </c>
    </row>
    <row r="62" spans="1:6" ht="25.5">
      <c r="A62" s="1" t="s">
        <v>152</v>
      </c>
      <c r="B62" s="1" t="s">
        <v>744</v>
      </c>
      <c r="C62" s="1" t="s">
        <v>153</v>
      </c>
      <c r="D62" s="1" t="s">
        <v>154</v>
      </c>
      <c r="E62" s="1" t="s">
        <v>627</v>
      </c>
      <c r="F62" s="7" t="s">
        <v>738</v>
      </c>
    </row>
    <row r="63" spans="1:6" ht="127.5">
      <c r="A63" s="1" t="s">
        <v>155</v>
      </c>
      <c r="B63" s="1" t="s">
        <v>745</v>
      </c>
      <c r="C63" s="1" t="s">
        <v>163</v>
      </c>
      <c r="D63" s="1" t="s">
        <v>156</v>
      </c>
      <c r="E63" s="1" t="s">
        <v>628</v>
      </c>
      <c r="F63" s="7" t="s">
        <v>737</v>
      </c>
    </row>
    <row r="64" spans="1:6" ht="25.5">
      <c r="A64" s="1" t="s">
        <v>157</v>
      </c>
      <c r="B64" s="1" t="s">
        <v>494</v>
      </c>
      <c r="C64" s="1" t="s">
        <v>158</v>
      </c>
      <c r="D64" s="1" t="s">
        <v>159</v>
      </c>
      <c r="E64" s="1" t="s">
        <v>629</v>
      </c>
      <c r="F64" s="7" t="s">
        <v>737</v>
      </c>
    </row>
    <row r="65" spans="1:6" ht="25.5">
      <c r="A65" s="1" t="s">
        <v>160</v>
      </c>
      <c r="B65" s="1" t="s">
        <v>161</v>
      </c>
      <c r="C65" s="1" t="s">
        <v>163</v>
      </c>
      <c r="D65" s="1" t="s">
        <v>162</v>
      </c>
      <c r="E65" s="1" t="s">
        <v>630</v>
      </c>
      <c r="F65" s="7" t="s">
        <v>739</v>
      </c>
    </row>
    <row r="66" spans="1:6" ht="140.25">
      <c r="A66" s="1" t="s">
        <v>164</v>
      </c>
      <c r="B66" s="1" t="s">
        <v>746</v>
      </c>
      <c r="C66" s="1" t="s">
        <v>172</v>
      </c>
      <c r="D66" s="1" t="s">
        <v>165</v>
      </c>
      <c r="E66" s="1" t="s">
        <v>631</v>
      </c>
      <c r="F66" s="7" t="s">
        <v>737</v>
      </c>
    </row>
    <row r="67" spans="1:6" ht="51">
      <c r="A67" s="1" t="s">
        <v>166</v>
      </c>
      <c r="B67" s="1" t="s">
        <v>747</v>
      </c>
      <c r="C67" s="1" t="s">
        <v>172</v>
      </c>
      <c r="D67" s="1" t="s">
        <v>167</v>
      </c>
      <c r="E67" s="1" t="s">
        <v>632</v>
      </c>
      <c r="F67" s="7" t="s">
        <v>739</v>
      </c>
    </row>
    <row r="68" spans="1:6" ht="25.5">
      <c r="A68" s="1" t="s">
        <v>168</v>
      </c>
      <c r="B68" s="1" t="s">
        <v>495</v>
      </c>
      <c r="C68" s="1" t="s">
        <v>141</v>
      </c>
      <c r="D68" s="1" t="s">
        <v>169</v>
      </c>
      <c r="E68" s="1" t="s">
        <v>633</v>
      </c>
      <c r="F68" s="7" t="s">
        <v>738</v>
      </c>
    </row>
    <row r="69" spans="1:6" ht="25.5">
      <c r="A69" s="1" t="s">
        <v>170</v>
      </c>
      <c r="B69" s="1" t="s">
        <v>496</v>
      </c>
      <c r="C69" s="1" t="s">
        <v>136</v>
      </c>
      <c r="D69" s="1" t="s">
        <v>171</v>
      </c>
      <c r="E69" s="1" t="s">
        <v>634</v>
      </c>
      <c r="F69" s="7" t="s">
        <v>738</v>
      </c>
    </row>
    <row r="70" spans="1:6" ht="25.5">
      <c r="A70" s="1" t="s">
        <v>173</v>
      </c>
      <c r="B70" s="1" t="s">
        <v>174</v>
      </c>
      <c r="C70" s="1" t="s">
        <v>176</v>
      </c>
      <c r="D70" s="1" t="s">
        <v>175</v>
      </c>
      <c r="E70" s="1" t="s">
        <v>635</v>
      </c>
      <c r="F70" s="7" t="s">
        <v>737</v>
      </c>
    </row>
    <row r="71" spans="1:6" ht="25.5">
      <c r="A71" s="1" t="s">
        <v>177</v>
      </c>
      <c r="B71" s="3" t="s">
        <v>498</v>
      </c>
      <c r="C71" s="1" t="s">
        <v>183</v>
      </c>
      <c r="D71" s="1" t="s">
        <v>178</v>
      </c>
      <c r="E71" s="1" t="s">
        <v>636</v>
      </c>
      <c r="F71" s="7" t="s">
        <v>737</v>
      </c>
    </row>
    <row r="72" spans="1:6" ht="25.5">
      <c r="A72" s="1" t="s">
        <v>179</v>
      </c>
      <c r="B72" s="1" t="s">
        <v>497</v>
      </c>
      <c r="C72" s="1" t="s">
        <v>183</v>
      </c>
      <c r="D72" s="1" t="s">
        <v>180</v>
      </c>
      <c r="E72" s="1" t="s">
        <v>637</v>
      </c>
      <c r="F72" s="7" t="s">
        <v>738</v>
      </c>
    </row>
    <row r="73" spans="1:6" ht="25.5">
      <c r="A73" s="1" t="s">
        <v>502</v>
      </c>
      <c r="B73" s="1" t="s">
        <v>499</v>
      </c>
      <c r="C73" s="1" t="s">
        <v>181</v>
      </c>
      <c r="D73" s="1" t="s">
        <v>182</v>
      </c>
      <c r="E73" s="1" t="s">
        <v>638</v>
      </c>
      <c r="F73" s="7" t="s">
        <v>738</v>
      </c>
    </row>
    <row r="74" spans="1:6" ht="127.5">
      <c r="A74" s="1" t="s">
        <v>184</v>
      </c>
      <c r="B74" s="1" t="s">
        <v>500</v>
      </c>
      <c r="C74" s="1" t="s">
        <v>191</v>
      </c>
      <c r="D74" s="1" t="s">
        <v>185</v>
      </c>
      <c r="E74" s="1" t="s">
        <v>639</v>
      </c>
      <c r="F74" s="7" t="s">
        <v>737</v>
      </c>
    </row>
    <row r="75" spans="1:6" ht="63.75">
      <c r="A75" s="1" t="s">
        <v>186</v>
      </c>
      <c r="B75" s="1" t="s">
        <v>501</v>
      </c>
      <c r="C75" s="1" t="s">
        <v>187</v>
      </c>
      <c r="D75" s="1" t="s">
        <v>188</v>
      </c>
      <c r="E75" s="1" t="s">
        <v>640</v>
      </c>
      <c r="F75" s="7" t="s">
        <v>739</v>
      </c>
    </row>
    <row r="76" spans="1:6" ht="25.5">
      <c r="A76" s="1" t="s">
        <v>503</v>
      </c>
      <c r="B76" s="1" t="s">
        <v>499</v>
      </c>
      <c r="C76" s="1" t="s">
        <v>189</v>
      </c>
      <c r="D76" s="1" t="s">
        <v>190</v>
      </c>
      <c r="E76" s="1" t="s">
        <v>641</v>
      </c>
      <c r="F76" s="7" t="s">
        <v>738</v>
      </c>
    </row>
    <row r="77" spans="1:6" ht="25.5">
      <c r="A77" s="1" t="s">
        <v>193</v>
      </c>
      <c r="B77" s="1" t="s">
        <v>194</v>
      </c>
      <c r="C77" s="1" t="s">
        <v>201</v>
      </c>
      <c r="D77" s="1" t="s">
        <v>195</v>
      </c>
      <c r="E77" s="1" t="s">
        <v>642</v>
      </c>
      <c r="F77" s="7" t="s">
        <v>737</v>
      </c>
    </row>
    <row r="78" spans="1:6" ht="153">
      <c r="A78" s="1" t="s">
        <v>196</v>
      </c>
      <c r="B78" s="1" t="s">
        <v>748</v>
      </c>
      <c r="C78" s="1" t="s">
        <v>201</v>
      </c>
      <c r="D78" s="1" t="s">
        <v>197</v>
      </c>
      <c r="E78" s="1" t="s">
        <v>643</v>
      </c>
      <c r="F78" s="7" t="s">
        <v>739</v>
      </c>
    </row>
    <row r="79" spans="1:6" ht="89.25">
      <c r="A79" s="1" t="s">
        <v>198</v>
      </c>
      <c r="B79" s="1" t="s">
        <v>504</v>
      </c>
      <c r="C79" s="1" t="s">
        <v>199</v>
      </c>
      <c r="D79" s="1" t="s">
        <v>200</v>
      </c>
      <c r="E79" s="1" t="s">
        <v>644</v>
      </c>
      <c r="F79" s="7" t="s">
        <v>738</v>
      </c>
    </row>
    <row r="80" spans="1:6" ht="89.25">
      <c r="A80" s="1" t="s">
        <v>202</v>
      </c>
      <c r="B80" s="1" t="s">
        <v>506</v>
      </c>
      <c r="C80" s="1" t="s">
        <v>203</v>
      </c>
      <c r="D80" s="1" t="s">
        <v>204</v>
      </c>
      <c r="E80" s="1" t="s">
        <v>645</v>
      </c>
      <c r="F80" s="7" t="s">
        <v>738</v>
      </c>
    </row>
    <row r="81" spans="1:6" ht="102">
      <c r="A81" s="1" t="s">
        <v>205</v>
      </c>
      <c r="B81" s="1" t="s">
        <v>505</v>
      </c>
      <c r="C81" s="1" t="s">
        <v>206</v>
      </c>
      <c r="D81" s="1" t="s">
        <v>207</v>
      </c>
      <c r="E81" s="1" t="s">
        <v>646</v>
      </c>
      <c r="F81" s="7" t="s">
        <v>738</v>
      </c>
    </row>
    <row r="82" spans="1:6" ht="102">
      <c r="A82" s="1" t="s">
        <v>208</v>
      </c>
      <c r="B82" s="1" t="s">
        <v>507</v>
      </c>
      <c r="C82" s="1" t="s">
        <v>209</v>
      </c>
      <c r="D82" s="1" t="s">
        <v>210</v>
      </c>
      <c r="E82" s="1" t="s">
        <v>647</v>
      </c>
      <c r="F82" s="7" t="s">
        <v>738</v>
      </c>
    </row>
    <row r="83" spans="1:6" ht="25.5">
      <c r="A83" s="1" t="s">
        <v>211</v>
      </c>
      <c r="B83" s="1" t="s">
        <v>749</v>
      </c>
      <c r="C83" s="1" t="s">
        <v>212</v>
      </c>
      <c r="D83" s="1" t="s">
        <v>213</v>
      </c>
      <c r="E83" s="1" t="s">
        <v>648</v>
      </c>
      <c r="F83" s="7" t="s">
        <v>738</v>
      </c>
    </row>
    <row r="84" spans="1:6" ht="25.5">
      <c r="A84" s="1" t="s">
        <v>214</v>
      </c>
      <c r="B84" s="1" t="s">
        <v>508</v>
      </c>
      <c r="C84" s="1" t="s">
        <v>215</v>
      </c>
      <c r="D84" s="1" t="s">
        <v>216</v>
      </c>
      <c r="E84" s="1" t="s">
        <v>649</v>
      </c>
      <c r="F84" s="7" t="s">
        <v>738</v>
      </c>
    </row>
    <row r="85" spans="1:6" ht="25.5">
      <c r="A85" s="1" t="s">
        <v>217</v>
      </c>
      <c r="B85" s="1" t="s">
        <v>509</v>
      </c>
      <c r="C85" s="1" t="s">
        <v>218</v>
      </c>
      <c r="D85" s="1" t="s">
        <v>219</v>
      </c>
      <c r="E85" s="1" t="s">
        <v>650</v>
      </c>
      <c r="F85" s="7" t="s">
        <v>738</v>
      </c>
    </row>
    <row r="86" spans="1:6" ht="25.5">
      <c r="A86" s="1" t="s">
        <v>220</v>
      </c>
      <c r="B86" s="1" t="s">
        <v>221</v>
      </c>
      <c r="C86" s="1" t="s">
        <v>230</v>
      </c>
      <c r="D86" s="1" t="s">
        <v>222</v>
      </c>
      <c r="E86" s="1" t="s">
        <v>651</v>
      </c>
      <c r="F86" s="7" t="s">
        <v>737</v>
      </c>
    </row>
    <row r="87" spans="1:6" ht="25.5">
      <c r="A87" s="1" t="s">
        <v>224</v>
      </c>
      <c r="B87" s="1" t="s">
        <v>225</v>
      </c>
      <c r="C87" s="1" t="s">
        <v>226</v>
      </c>
      <c r="D87" s="1" t="s">
        <v>167</v>
      </c>
      <c r="E87" s="1" t="s">
        <v>652</v>
      </c>
      <c r="F87" s="7" t="s">
        <v>737</v>
      </c>
    </row>
    <row r="88" spans="1:6" ht="76.5">
      <c r="A88" s="1" t="s">
        <v>227</v>
      </c>
      <c r="B88" s="1" t="s">
        <v>510</v>
      </c>
      <c r="C88" s="1" t="s">
        <v>228</v>
      </c>
      <c r="D88" s="1" t="s">
        <v>229</v>
      </c>
      <c r="E88" s="1" t="s">
        <v>653</v>
      </c>
      <c r="F88" s="7" t="s">
        <v>739</v>
      </c>
    </row>
    <row r="89" spans="1:6" ht="25.5">
      <c r="A89" s="1" t="s">
        <v>231</v>
      </c>
      <c r="B89" s="1" t="s">
        <v>750</v>
      </c>
      <c r="C89" s="1" t="s">
        <v>230</v>
      </c>
      <c r="D89" s="1" t="s">
        <v>232</v>
      </c>
      <c r="E89" s="1" t="s">
        <v>654</v>
      </c>
      <c r="F89" s="7" t="s">
        <v>737</v>
      </c>
    </row>
    <row r="90" spans="1:6" ht="102">
      <c r="A90" s="1" t="s">
        <v>511</v>
      </c>
      <c r="B90" s="1" t="s">
        <v>512</v>
      </c>
      <c r="C90" s="1" t="s">
        <v>230</v>
      </c>
      <c r="D90" s="1" t="s">
        <v>233</v>
      </c>
      <c r="E90" s="1" t="s">
        <v>655</v>
      </c>
      <c r="F90" s="7" t="s">
        <v>737</v>
      </c>
    </row>
    <row r="91" spans="1:6" ht="25.5">
      <c r="A91" s="1" t="s">
        <v>234</v>
      </c>
      <c r="B91" s="1" t="s">
        <v>513</v>
      </c>
      <c r="C91" s="1" t="s">
        <v>254</v>
      </c>
      <c r="D91" s="1" t="s">
        <v>235</v>
      </c>
      <c r="E91" s="1" t="s">
        <v>656</v>
      </c>
      <c r="F91" s="7" t="s">
        <v>738</v>
      </c>
    </row>
    <row r="92" spans="1:6" ht="25.5">
      <c r="A92" s="1" t="s">
        <v>236</v>
      </c>
      <c r="B92" s="1" t="s">
        <v>514</v>
      </c>
      <c r="C92" s="1" t="s">
        <v>254</v>
      </c>
      <c r="D92" s="1" t="s">
        <v>237</v>
      </c>
      <c r="E92" s="1" t="s">
        <v>657</v>
      </c>
      <c r="F92" s="7" t="s">
        <v>738</v>
      </c>
    </row>
    <row r="93" spans="1:6" ht="25.5">
      <c r="A93" s="1" t="s">
        <v>238</v>
      </c>
      <c r="B93" s="1" t="s">
        <v>515</v>
      </c>
      <c r="C93" s="1" t="s">
        <v>254</v>
      </c>
      <c r="D93" s="1" t="s">
        <v>239</v>
      </c>
      <c r="E93" s="1" t="s">
        <v>658</v>
      </c>
      <c r="F93" s="7" t="s">
        <v>738</v>
      </c>
    </row>
    <row r="94" spans="1:6" ht="25.5">
      <c r="A94" s="1" t="s">
        <v>240</v>
      </c>
      <c r="B94" s="1" t="s">
        <v>516</v>
      </c>
      <c r="C94" s="1" t="s">
        <v>254</v>
      </c>
      <c r="D94" s="1" t="s">
        <v>241</v>
      </c>
      <c r="E94" s="1" t="s">
        <v>659</v>
      </c>
      <c r="F94" s="7" t="s">
        <v>738</v>
      </c>
    </row>
    <row r="95" spans="1:6" ht="25.5">
      <c r="A95" s="1" t="s">
        <v>242</v>
      </c>
      <c r="B95" s="1" t="s">
        <v>243</v>
      </c>
      <c r="C95" s="1" t="s">
        <v>254</v>
      </c>
      <c r="D95" s="1" t="s">
        <v>244</v>
      </c>
      <c r="E95" s="1" t="s">
        <v>660</v>
      </c>
      <c r="F95" s="7" t="s">
        <v>737</v>
      </c>
    </row>
    <row r="96" spans="1:6" ht="25.5">
      <c r="A96" s="1" t="s">
        <v>245</v>
      </c>
      <c r="B96" s="1" t="s">
        <v>246</v>
      </c>
      <c r="C96" s="1" t="s">
        <v>247</v>
      </c>
      <c r="D96" s="1" t="s">
        <v>248</v>
      </c>
      <c r="E96" s="1" t="s">
        <v>661</v>
      </c>
      <c r="F96" s="7" t="s">
        <v>737</v>
      </c>
    </row>
    <row r="97" spans="1:6" ht="25.5">
      <c r="A97" s="1" t="s">
        <v>249</v>
      </c>
      <c r="B97" s="1" t="s">
        <v>517</v>
      </c>
      <c r="C97" s="1" t="s">
        <v>250</v>
      </c>
      <c r="D97" s="1" t="s">
        <v>251</v>
      </c>
      <c r="E97" s="1" t="s">
        <v>662</v>
      </c>
      <c r="F97" s="7" t="s">
        <v>737</v>
      </c>
    </row>
    <row r="98" spans="1:6" ht="102">
      <c r="A98" s="1" t="s">
        <v>426</v>
      </c>
      <c r="B98" s="1" t="s">
        <v>518</v>
      </c>
      <c r="C98" s="1" t="s">
        <v>252</v>
      </c>
      <c r="D98" s="1" t="s">
        <v>253</v>
      </c>
      <c r="E98" s="2" t="s">
        <v>663</v>
      </c>
      <c r="F98" s="4" t="s">
        <v>741</v>
      </c>
    </row>
    <row r="99" spans="1:6" ht="25.5">
      <c r="A99" s="1" t="s">
        <v>220</v>
      </c>
      <c r="B99" s="1" t="s">
        <v>255</v>
      </c>
      <c r="C99" s="1" t="s">
        <v>254</v>
      </c>
      <c r="D99" s="1" t="s">
        <v>256</v>
      </c>
      <c r="E99" s="1" t="s">
        <v>664</v>
      </c>
      <c r="F99" s="7" t="s">
        <v>737</v>
      </c>
    </row>
    <row r="100" spans="1:6" ht="25.5">
      <c r="A100" s="1" t="s">
        <v>257</v>
      </c>
      <c r="B100" s="1" t="s">
        <v>519</v>
      </c>
      <c r="C100" s="1" t="s">
        <v>254</v>
      </c>
      <c r="D100" s="1" t="s">
        <v>258</v>
      </c>
      <c r="E100" s="1" t="s">
        <v>665</v>
      </c>
      <c r="F100" s="7" t="s">
        <v>738</v>
      </c>
    </row>
    <row r="101" spans="1:6" ht="25.5">
      <c r="A101" s="1" t="s">
        <v>259</v>
      </c>
      <c r="B101" s="1" t="s">
        <v>109</v>
      </c>
      <c r="C101" s="1" t="s">
        <v>260</v>
      </c>
      <c r="D101" s="1" t="s">
        <v>261</v>
      </c>
      <c r="E101" s="1" t="s">
        <v>666</v>
      </c>
      <c r="F101" s="7" t="s">
        <v>738</v>
      </c>
    </row>
    <row r="102" spans="1:6" ht="25.5">
      <c r="A102" s="1" t="s">
        <v>144</v>
      </c>
      <c r="B102" s="1" t="s">
        <v>520</v>
      </c>
      <c r="C102" s="1" t="s">
        <v>262</v>
      </c>
      <c r="D102" s="1" t="s">
        <v>263</v>
      </c>
      <c r="E102" s="1" t="s">
        <v>667</v>
      </c>
      <c r="F102" s="7" t="s">
        <v>738</v>
      </c>
    </row>
    <row r="103" spans="1:6" ht="89.25">
      <c r="A103" s="1" t="s">
        <v>264</v>
      </c>
      <c r="B103" s="1" t="s">
        <v>751</v>
      </c>
      <c r="C103" s="1" t="s">
        <v>273</v>
      </c>
      <c r="D103" s="1" t="s">
        <v>265</v>
      </c>
      <c r="E103" s="1" t="s">
        <v>668</v>
      </c>
      <c r="F103" s="7" t="s">
        <v>739</v>
      </c>
    </row>
    <row r="104" spans="1:6" ht="127.5">
      <c r="A104" s="1" t="s">
        <v>266</v>
      </c>
      <c r="B104" s="1" t="s">
        <v>752</v>
      </c>
      <c r="C104" s="1" t="s">
        <v>267</v>
      </c>
      <c r="D104" s="1" t="s">
        <v>268</v>
      </c>
      <c r="E104" s="1" t="s">
        <v>669</v>
      </c>
      <c r="F104" s="7" t="s">
        <v>739</v>
      </c>
    </row>
    <row r="105" spans="1:6" ht="25.5">
      <c r="A105" s="1" t="s">
        <v>269</v>
      </c>
      <c r="B105" s="1" t="s">
        <v>522</v>
      </c>
      <c r="C105" s="1" t="s">
        <v>273</v>
      </c>
      <c r="D105" s="1" t="s">
        <v>270</v>
      </c>
      <c r="E105" s="1" t="s">
        <v>670</v>
      </c>
      <c r="F105" s="7" t="s">
        <v>737</v>
      </c>
    </row>
    <row r="106" spans="1:6" ht="25.5">
      <c r="A106" s="1" t="s">
        <v>271</v>
      </c>
      <c r="B106" s="1" t="s">
        <v>523</v>
      </c>
      <c r="C106" s="1" t="s">
        <v>273</v>
      </c>
      <c r="D106" s="1" t="s">
        <v>272</v>
      </c>
      <c r="E106" s="1" t="s">
        <v>671</v>
      </c>
      <c r="F106" s="7" t="s">
        <v>738</v>
      </c>
    </row>
    <row r="107" spans="1:6" ht="25.5">
      <c r="A107" s="1" t="s">
        <v>274</v>
      </c>
      <c r="B107" s="1" t="s">
        <v>524</v>
      </c>
      <c r="C107" s="1" t="s">
        <v>273</v>
      </c>
      <c r="D107" s="1" t="s">
        <v>275</v>
      </c>
      <c r="E107" s="1" t="s">
        <v>672</v>
      </c>
      <c r="F107" s="7" t="s">
        <v>738</v>
      </c>
    </row>
    <row r="108" spans="1:6" ht="25.5">
      <c r="A108" s="1" t="s">
        <v>276</v>
      </c>
      <c r="B108" s="1" t="s">
        <v>525</v>
      </c>
      <c r="C108" s="1" t="s">
        <v>273</v>
      </c>
      <c r="D108" s="1" t="s">
        <v>277</v>
      </c>
      <c r="E108" s="1" t="s">
        <v>673</v>
      </c>
      <c r="F108" s="7" t="s">
        <v>738</v>
      </c>
    </row>
    <row r="109" spans="1:6" ht="102">
      <c r="A109" s="1" t="s">
        <v>279</v>
      </c>
      <c r="B109" s="1" t="s">
        <v>481</v>
      </c>
      <c r="C109" s="1" t="s">
        <v>301</v>
      </c>
      <c r="D109" s="1" t="s">
        <v>280</v>
      </c>
      <c r="E109" s="1" t="s">
        <v>674</v>
      </c>
      <c r="F109" s="7" t="s">
        <v>738</v>
      </c>
    </row>
    <row r="110" spans="1:6" ht="51">
      <c r="A110" s="1" t="s">
        <v>281</v>
      </c>
      <c r="B110" s="1" t="s">
        <v>482</v>
      </c>
      <c r="C110" s="1" t="s">
        <v>282</v>
      </c>
      <c r="D110" s="1" t="s">
        <v>283</v>
      </c>
      <c r="E110" s="1" t="s">
        <v>675</v>
      </c>
      <c r="F110" s="7" t="s">
        <v>739</v>
      </c>
    </row>
    <row r="111" spans="1:6" ht="25.5">
      <c r="A111" s="1" t="s">
        <v>286</v>
      </c>
      <c r="B111" s="1" t="s">
        <v>483</v>
      </c>
      <c r="C111" s="1" t="s">
        <v>287</v>
      </c>
      <c r="D111" s="1" t="s">
        <v>288</v>
      </c>
      <c r="E111" s="1" t="s">
        <v>676</v>
      </c>
      <c r="F111" s="7" t="s">
        <v>738</v>
      </c>
    </row>
    <row r="112" spans="1:6" ht="25.5">
      <c r="A112" s="1" t="s">
        <v>289</v>
      </c>
      <c r="B112" s="3" t="s">
        <v>484</v>
      </c>
      <c r="C112" s="1" t="s">
        <v>301</v>
      </c>
      <c r="D112" s="1" t="s">
        <v>290</v>
      </c>
      <c r="E112" s="1" t="s">
        <v>677</v>
      </c>
      <c r="F112" s="7" t="s">
        <v>739</v>
      </c>
    </row>
    <row r="113" spans="1:6" ht="25.5">
      <c r="A113" s="1" t="s">
        <v>291</v>
      </c>
      <c r="B113" s="1" t="s">
        <v>292</v>
      </c>
      <c r="C113" s="1" t="s">
        <v>301</v>
      </c>
      <c r="D113" s="1" t="s">
        <v>293</v>
      </c>
      <c r="E113" s="1" t="s">
        <v>678</v>
      </c>
      <c r="F113" s="7" t="s">
        <v>739</v>
      </c>
    </row>
    <row r="114" spans="1:6" ht="114.75">
      <c r="A114" s="1" t="s">
        <v>294</v>
      </c>
      <c r="B114" s="1" t="s">
        <v>485</v>
      </c>
      <c r="C114" s="1" t="s">
        <v>295</v>
      </c>
      <c r="D114" s="1" t="s">
        <v>296</v>
      </c>
      <c r="E114" s="1" t="s">
        <v>679</v>
      </c>
      <c r="F114" s="7" t="s">
        <v>739</v>
      </c>
    </row>
    <row r="115" spans="1:6" ht="25.5">
      <c r="A115" s="1" t="s">
        <v>297</v>
      </c>
      <c r="B115" s="1" t="s">
        <v>298</v>
      </c>
      <c r="C115" s="1" t="s">
        <v>299</v>
      </c>
      <c r="D115" s="1" t="s">
        <v>300</v>
      </c>
      <c r="E115" s="1" t="s">
        <v>680</v>
      </c>
      <c r="F115" s="7" t="s">
        <v>739</v>
      </c>
    </row>
    <row r="116" spans="1:6" ht="25.5">
      <c r="A116" s="1" t="s">
        <v>302</v>
      </c>
      <c r="B116" s="3" t="s">
        <v>486</v>
      </c>
      <c r="C116" s="1" t="s">
        <v>301</v>
      </c>
      <c r="D116" s="1" t="s">
        <v>303</v>
      </c>
      <c r="E116" s="1" t="s">
        <v>681</v>
      </c>
      <c r="F116" s="7" t="s">
        <v>737</v>
      </c>
    </row>
    <row r="117" spans="1:6" ht="102">
      <c r="A117" s="1" t="s">
        <v>304</v>
      </c>
      <c r="B117" s="1" t="s">
        <v>487</v>
      </c>
      <c r="C117" s="1" t="s">
        <v>305</v>
      </c>
      <c r="D117" s="1" t="s">
        <v>51</v>
      </c>
      <c r="E117" s="1" t="s">
        <v>682</v>
      </c>
      <c r="F117" s="7" t="s">
        <v>739</v>
      </c>
    </row>
    <row r="118" spans="1:6" ht="25.5">
      <c r="A118" s="1" t="s">
        <v>306</v>
      </c>
      <c r="B118" s="1" t="s">
        <v>488</v>
      </c>
      <c r="C118" s="1" t="s">
        <v>325</v>
      </c>
      <c r="D118" s="1" t="s">
        <v>307</v>
      </c>
      <c r="E118" s="1" t="s">
        <v>683</v>
      </c>
      <c r="F118" s="7" t="s">
        <v>738</v>
      </c>
    </row>
    <row r="119" spans="1:6" ht="76.5">
      <c r="A119" s="1" t="s">
        <v>308</v>
      </c>
      <c r="B119" s="1" t="s">
        <v>489</v>
      </c>
      <c r="C119" s="1" t="s">
        <v>309</v>
      </c>
      <c r="D119" s="1" t="s">
        <v>310</v>
      </c>
      <c r="E119" s="1" t="s">
        <v>684</v>
      </c>
      <c r="F119" s="7" t="s">
        <v>737</v>
      </c>
    </row>
    <row r="120" spans="1:6" ht="25.5">
      <c r="A120" s="1" t="s">
        <v>311</v>
      </c>
      <c r="B120" s="1" t="s">
        <v>490</v>
      </c>
      <c r="C120" s="1" t="s">
        <v>325</v>
      </c>
      <c r="D120" s="1" t="s">
        <v>312</v>
      </c>
      <c r="E120" s="1" t="s">
        <v>685</v>
      </c>
      <c r="F120" s="7" t="s">
        <v>738</v>
      </c>
    </row>
    <row r="121" spans="1:6" ht="25.5">
      <c r="A121" s="1" t="s">
        <v>142</v>
      </c>
      <c r="B121" s="1" t="s">
        <v>479</v>
      </c>
      <c r="C121" s="1" t="s">
        <v>325</v>
      </c>
      <c r="D121" s="1" t="s">
        <v>313</v>
      </c>
      <c r="E121" s="1" t="s">
        <v>686</v>
      </c>
      <c r="F121" s="7" t="s">
        <v>738</v>
      </c>
    </row>
    <row r="122" spans="1:6" ht="25.5">
      <c r="A122" s="1" t="s">
        <v>314</v>
      </c>
      <c r="B122" s="1" t="s">
        <v>491</v>
      </c>
      <c r="C122" s="1" t="s">
        <v>315</v>
      </c>
      <c r="D122" s="1" t="s">
        <v>316</v>
      </c>
      <c r="E122" s="1" t="s">
        <v>687</v>
      </c>
      <c r="F122" s="7" t="s">
        <v>738</v>
      </c>
    </row>
    <row r="123" spans="1:6" ht="63.75">
      <c r="A123" s="1" t="s">
        <v>317</v>
      </c>
      <c r="B123" s="1" t="s">
        <v>753</v>
      </c>
      <c r="C123" s="1" t="s">
        <v>325</v>
      </c>
      <c r="D123" s="1" t="s">
        <v>318</v>
      </c>
      <c r="E123" s="1" t="s">
        <v>688</v>
      </c>
      <c r="F123" s="7" t="s">
        <v>737</v>
      </c>
    </row>
    <row r="124" spans="1:6" ht="102">
      <c r="A124" s="1" t="s">
        <v>319</v>
      </c>
      <c r="B124" s="1" t="s">
        <v>492</v>
      </c>
      <c r="C124" s="1" t="s">
        <v>325</v>
      </c>
      <c r="D124" s="1" t="s">
        <v>320</v>
      </c>
      <c r="E124" s="1" t="s">
        <v>689</v>
      </c>
      <c r="F124" s="7" t="s">
        <v>739</v>
      </c>
    </row>
    <row r="125" spans="1:6" ht="25.5">
      <c r="A125" s="1" t="s">
        <v>321</v>
      </c>
      <c r="B125" s="1" t="s">
        <v>493</v>
      </c>
      <c r="C125" s="1" t="s">
        <v>323</v>
      </c>
      <c r="D125" s="1" t="s">
        <v>324</v>
      </c>
      <c r="E125" s="1" t="s">
        <v>690</v>
      </c>
      <c r="F125" s="7" t="s">
        <v>738</v>
      </c>
    </row>
    <row r="126" spans="1:6" ht="25.5">
      <c r="A126" s="1" t="s">
        <v>326</v>
      </c>
      <c r="B126" s="3" t="s">
        <v>527</v>
      </c>
      <c r="C126" s="1" t="s">
        <v>325</v>
      </c>
      <c r="D126" s="1" t="s">
        <v>327</v>
      </c>
      <c r="E126" s="1" t="s">
        <v>691</v>
      </c>
      <c r="F126" s="7" t="s">
        <v>738</v>
      </c>
    </row>
    <row r="127" spans="1:6" ht="25.5">
      <c r="A127" s="1" t="s">
        <v>328</v>
      </c>
      <c r="B127" s="1" t="s">
        <v>528</v>
      </c>
      <c r="C127" s="1" t="s">
        <v>346</v>
      </c>
      <c r="D127" s="1" t="s">
        <v>329</v>
      </c>
      <c r="E127" s="1" t="s">
        <v>692</v>
      </c>
      <c r="F127" s="7" t="s">
        <v>738</v>
      </c>
    </row>
    <row r="128" spans="1:6" ht="25.5">
      <c r="A128" s="1" t="s">
        <v>330</v>
      </c>
      <c r="B128" s="3" t="s">
        <v>529</v>
      </c>
      <c r="C128" s="1" t="s">
        <v>346</v>
      </c>
      <c r="D128" s="1" t="s">
        <v>331</v>
      </c>
      <c r="E128" s="1" t="s">
        <v>693</v>
      </c>
      <c r="F128" s="7" t="s">
        <v>738</v>
      </c>
    </row>
    <row r="129" spans="1:6" ht="25.5">
      <c r="A129" s="1" t="s">
        <v>530</v>
      </c>
      <c r="B129" s="1" t="s">
        <v>490</v>
      </c>
      <c r="C129" s="1" t="s">
        <v>332</v>
      </c>
      <c r="D129" s="1" t="s">
        <v>312</v>
      </c>
      <c r="E129" s="1" t="s">
        <v>694</v>
      </c>
      <c r="F129" s="7" t="s">
        <v>738</v>
      </c>
    </row>
    <row r="130" spans="1:6" ht="25.5">
      <c r="A130" s="1" t="s">
        <v>333</v>
      </c>
      <c r="B130" s="1" t="s">
        <v>531</v>
      </c>
      <c r="C130" s="1" t="s">
        <v>334</v>
      </c>
      <c r="D130" s="1" t="s">
        <v>335</v>
      </c>
      <c r="E130" s="1" t="s">
        <v>695</v>
      </c>
      <c r="F130" s="7" t="s">
        <v>738</v>
      </c>
    </row>
    <row r="131" spans="1:6" ht="38.25">
      <c r="A131" s="1" t="s">
        <v>336</v>
      </c>
      <c r="B131" s="1" t="s">
        <v>533</v>
      </c>
      <c r="C131" s="1" t="s">
        <v>337</v>
      </c>
      <c r="D131" s="1" t="s">
        <v>338</v>
      </c>
      <c r="E131" s="1" t="s">
        <v>696</v>
      </c>
      <c r="F131" s="7" t="s">
        <v>738</v>
      </c>
    </row>
    <row r="132" spans="1:6" ht="38.25">
      <c r="A132" s="1" t="s">
        <v>339</v>
      </c>
      <c r="B132" s="3" t="s">
        <v>535</v>
      </c>
      <c r="C132" s="1" t="s">
        <v>346</v>
      </c>
      <c r="D132" s="1" t="s">
        <v>340</v>
      </c>
      <c r="E132" s="1" t="s">
        <v>697</v>
      </c>
      <c r="F132" s="7" t="s">
        <v>737</v>
      </c>
    </row>
    <row r="133" spans="1:6" ht="102">
      <c r="A133" s="1" t="s">
        <v>341</v>
      </c>
      <c r="B133" s="1" t="s">
        <v>536</v>
      </c>
      <c r="C133" s="1" t="s">
        <v>346</v>
      </c>
      <c r="D133" s="1" t="s">
        <v>342</v>
      </c>
      <c r="E133" s="1" t="s">
        <v>698</v>
      </c>
      <c r="F133" s="7" t="s">
        <v>739</v>
      </c>
    </row>
    <row r="134" spans="1:6" ht="25.5">
      <c r="A134" s="1" t="s">
        <v>343</v>
      </c>
      <c r="B134" s="1" t="s">
        <v>322</v>
      </c>
      <c r="C134" s="1" t="s">
        <v>344</v>
      </c>
      <c r="D134" s="1" t="s">
        <v>345</v>
      </c>
      <c r="E134" s="1" t="s">
        <v>699</v>
      </c>
      <c r="F134" s="7" t="s">
        <v>738</v>
      </c>
    </row>
    <row r="135" spans="1:6" ht="25.5">
      <c r="A135" s="1" t="s">
        <v>347</v>
      </c>
      <c r="B135" s="1" t="s">
        <v>537</v>
      </c>
      <c r="C135" s="1" t="s">
        <v>350</v>
      </c>
      <c r="D135" s="1" t="s">
        <v>348</v>
      </c>
      <c r="E135" s="1" t="s">
        <v>700</v>
      </c>
      <c r="F135" s="7" t="s">
        <v>738</v>
      </c>
    </row>
    <row r="136" spans="1:6" ht="63.75">
      <c r="A136" s="1" t="s">
        <v>538</v>
      </c>
      <c r="B136" s="1" t="s">
        <v>539</v>
      </c>
      <c r="C136" s="1" t="s">
        <v>223</v>
      </c>
      <c r="D136" s="1" t="s">
        <v>349</v>
      </c>
      <c r="E136" s="1" t="s">
        <v>701</v>
      </c>
      <c r="F136" s="7" t="s">
        <v>737</v>
      </c>
    </row>
    <row r="137" spans="1:6" ht="127.5">
      <c r="A137" s="1" t="s">
        <v>429</v>
      </c>
      <c r="B137" s="1" t="s">
        <v>540</v>
      </c>
      <c r="C137" s="1" t="s">
        <v>350</v>
      </c>
      <c r="D137" s="1" t="s">
        <v>351</v>
      </c>
      <c r="E137" s="1" t="s">
        <v>702</v>
      </c>
      <c r="F137" s="4" t="s">
        <v>741</v>
      </c>
    </row>
    <row r="138" spans="1:6" ht="102">
      <c r="A138" s="1" t="s">
        <v>352</v>
      </c>
      <c r="B138" s="1" t="s">
        <v>541</v>
      </c>
      <c r="C138" s="1" t="s">
        <v>131</v>
      </c>
      <c r="D138" s="1" t="s">
        <v>353</v>
      </c>
      <c r="E138" s="1" t="s">
        <v>703</v>
      </c>
      <c r="F138" s="7" t="s">
        <v>738</v>
      </c>
    </row>
    <row r="139" spans="1:6" ht="25.5">
      <c r="A139" s="1" t="s">
        <v>354</v>
      </c>
      <c r="B139" s="1" t="s">
        <v>542</v>
      </c>
      <c r="C139" s="1" t="s">
        <v>350</v>
      </c>
      <c r="D139" s="1" t="s">
        <v>355</v>
      </c>
      <c r="E139" s="1" t="s">
        <v>704</v>
      </c>
      <c r="F139" s="7" t="s">
        <v>738</v>
      </c>
    </row>
    <row r="140" spans="1:6" ht="76.5">
      <c r="A140" s="1" t="s">
        <v>356</v>
      </c>
      <c r="B140" s="1" t="s">
        <v>754</v>
      </c>
      <c r="C140" s="1" t="s">
        <v>370</v>
      </c>
      <c r="D140" s="1" t="s">
        <v>357</v>
      </c>
      <c r="E140" s="1" t="s">
        <v>705</v>
      </c>
      <c r="F140" s="7" t="s">
        <v>737</v>
      </c>
    </row>
    <row r="141" spans="1:6" ht="25.5">
      <c r="A141" s="1" t="s">
        <v>358</v>
      </c>
      <c r="B141" s="1" t="s">
        <v>543</v>
      </c>
      <c r="C141" s="1" t="s">
        <v>370</v>
      </c>
      <c r="D141" s="1" t="s">
        <v>359</v>
      </c>
      <c r="E141" s="1" t="s">
        <v>706</v>
      </c>
      <c r="F141" s="7" t="s">
        <v>738</v>
      </c>
    </row>
    <row r="142" spans="1:6" ht="165.75">
      <c r="A142" s="1" t="s">
        <v>544</v>
      </c>
      <c r="B142" s="1" t="s">
        <v>545</v>
      </c>
      <c r="C142" s="1" t="s">
        <v>360</v>
      </c>
      <c r="D142" s="1" t="s">
        <v>192</v>
      </c>
      <c r="E142" s="1" t="s">
        <v>707</v>
      </c>
      <c r="F142" s="7" t="s">
        <v>737</v>
      </c>
    </row>
    <row r="143" spans="1:6" ht="25.5">
      <c r="A143" s="1" t="s">
        <v>361</v>
      </c>
      <c r="B143" s="1" t="s">
        <v>362</v>
      </c>
      <c r="C143" s="1" t="s">
        <v>363</v>
      </c>
      <c r="D143" s="1" t="s">
        <v>364</v>
      </c>
      <c r="E143" s="1" t="s">
        <v>708</v>
      </c>
      <c r="F143" s="7" t="s">
        <v>739</v>
      </c>
    </row>
    <row r="144" spans="1:6" ht="63.75">
      <c r="A144" s="1" t="s">
        <v>365</v>
      </c>
      <c r="B144" s="1" t="s">
        <v>546</v>
      </c>
      <c r="C144" s="1" t="s">
        <v>370</v>
      </c>
      <c r="D144" s="1" t="s">
        <v>366</v>
      </c>
      <c r="E144" s="1" t="s">
        <v>709</v>
      </c>
      <c r="F144" s="7" t="s">
        <v>739</v>
      </c>
    </row>
    <row r="145" spans="1:6" ht="25.5">
      <c r="A145" s="1" t="s">
        <v>367</v>
      </c>
      <c r="B145" s="1" t="s">
        <v>368</v>
      </c>
      <c r="C145" s="1" t="s">
        <v>370</v>
      </c>
      <c r="D145" s="1" t="s">
        <v>369</v>
      </c>
      <c r="E145" s="1" t="s">
        <v>710</v>
      </c>
      <c r="F145" s="7" t="s">
        <v>739</v>
      </c>
    </row>
    <row r="146" spans="1:6" ht="25.5">
      <c r="A146" s="1" t="s">
        <v>371</v>
      </c>
      <c r="B146" s="1" t="s">
        <v>547</v>
      </c>
      <c r="C146" s="1" t="s">
        <v>370</v>
      </c>
      <c r="D146" s="1" t="s">
        <v>372</v>
      </c>
      <c r="E146" s="1" t="s">
        <v>711</v>
      </c>
      <c r="F146" s="7" t="s">
        <v>738</v>
      </c>
    </row>
    <row r="147" spans="1:6" ht="153">
      <c r="A147" s="1" t="s">
        <v>278</v>
      </c>
      <c r="B147" s="1" t="s">
        <v>757</v>
      </c>
      <c r="C147" s="1" t="s">
        <v>380</v>
      </c>
      <c r="D147" s="1" t="s">
        <v>373</v>
      </c>
      <c r="E147" s="1" t="s">
        <v>712</v>
      </c>
      <c r="F147" s="7" t="s">
        <v>738</v>
      </c>
    </row>
    <row r="148" spans="1:6" ht="25.5">
      <c r="A148" s="1" t="s">
        <v>374</v>
      </c>
      <c r="B148" s="1" t="s">
        <v>548</v>
      </c>
      <c r="C148" s="1" t="s">
        <v>375</v>
      </c>
      <c r="D148" s="1" t="s">
        <v>376</v>
      </c>
      <c r="E148" s="1" t="s">
        <v>713</v>
      </c>
      <c r="F148" s="7" t="s">
        <v>738</v>
      </c>
    </row>
    <row r="149" spans="1:6" ht="51">
      <c r="A149" s="1" t="s">
        <v>377</v>
      </c>
      <c r="B149" s="1" t="s">
        <v>549</v>
      </c>
      <c r="C149" s="1" t="s">
        <v>378</v>
      </c>
      <c r="D149" s="1" t="s">
        <v>379</v>
      </c>
      <c r="E149" s="1" t="s">
        <v>714</v>
      </c>
      <c r="F149" s="7" t="s">
        <v>737</v>
      </c>
    </row>
    <row r="150" spans="1:6" ht="165.75">
      <c r="A150" s="1" t="s">
        <v>427</v>
      </c>
      <c r="B150" s="1" t="s">
        <v>550</v>
      </c>
      <c r="C150" s="1" t="s">
        <v>396</v>
      </c>
      <c r="D150" s="1" t="s">
        <v>381</v>
      </c>
      <c r="E150" s="1" t="s">
        <v>715</v>
      </c>
      <c r="F150" s="4" t="s">
        <v>741</v>
      </c>
    </row>
    <row r="151" spans="1:6" ht="25.5">
      <c r="A151" s="1" t="s">
        <v>428</v>
      </c>
      <c r="B151" s="1" t="s">
        <v>551</v>
      </c>
      <c r="C151" s="1" t="s">
        <v>396</v>
      </c>
      <c r="D151" s="1" t="s">
        <v>382</v>
      </c>
      <c r="E151" s="1" t="s">
        <v>716</v>
      </c>
      <c r="F151" s="4" t="s">
        <v>741</v>
      </c>
    </row>
    <row r="152" spans="1:6" ht="127.5">
      <c r="A152" s="1" t="s">
        <v>383</v>
      </c>
      <c r="B152" s="1" t="s">
        <v>552</v>
      </c>
      <c r="C152" s="1" t="s">
        <v>396</v>
      </c>
      <c r="D152" s="1" t="s">
        <v>384</v>
      </c>
      <c r="E152" s="1" t="s">
        <v>717</v>
      </c>
      <c r="F152" s="7" t="s">
        <v>737</v>
      </c>
    </row>
    <row r="153" spans="1:6" ht="25.5">
      <c r="A153" s="1" t="s">
        <v>385</v>
      </c>
      <c r="B153" s="1" t="s">
        <v>553</v>
      </c>
      <c r="C153" s="1" t="s">
        <v>284</v>
      </c>
      <c r="D153" s="1" t="s">
        <v>285</v>
      </c>
      <c r="E153" s="1" t="s">
        <v>718</v>
      </c>
      <c r="F153" s="7" t="s">
        <v>738</v>
      </c>
    </row>
    <row r="154" spans="1:6" ht="25.5">
      <c r="A154" s="1" t="s">
        <v>386</v>
      </c>
      <c r="B154" s="1" t="s">
        <v>554</v>
      </c>
      <c r="C154" s="1" t="s">
        <v>396</v>
      </c>
      <c r="D154" s="1" t="s">
        <v>387</v>
      </c>
      <c r="E154" s="1" t="s">
        <v>719</v>
      </c>
      <c r="F154" s="7" t="s">
        <v>738</v>
      </c>
    </row>
    <row r="155" spans="1:6" ht="25.5">
      <c r="A155" s="1" t="s">
        <v>388</v>
      </c>
      <c r="B155" s="1" t="s">
        <v>1</v>
      </c>
      <c r="C155" s="1" t="s">
        <v>396</v>
      </c>
      <c r="D155" s="1" t="s">
        <v>389</v>
      </c>
      <c r="E155" s="1" t="s">
        <v>720</v>
      </c>
      <c r="F155" s="7" t="s">
        <v>739</v>
      </c>
    </row>
    <row r="156" spans="1:6" ht="25.5">
      <c r="A156" s="1" t="s">
        <v>390</v>
      </c>
      <c r="B156" s="1" t="s">
        <v>555</v>
      </c>
      <c r="C156" s="1" t="s">
        <v>396</v>
      </c>
      <c r="D156" s="1" t="s">
        <v>391</v>
      </c>
      <c r="E156" s="1" t="s">
        <v>721</v>
      </c>
      <c r="F156" s="7" t="s">
        <v>738</v>
      </c>
    </row>
    <row r="157" spans="1:6" ht="25.5">
      <c r="A157" s="1" t="s">
        <v>392</v>
      </c>
      <c r="B157" s="1" t="s">
        <v>556</v>
      </c>
      <c r="C157" s="1" t="s">
        <v>396</v>
      </c>
      <c r="D157" s="1" t="s">
        <v>393</v>
      </c>
      <c r="E157" s="1" t="s">
        <v>722</v>
      </c>
      <c r="F157" s="7" t="s">
        <v>738</v>
      </c>
    </row>
    <row r="158" spans="1:6" ht="25.5">
      <c r="A158" s="1" t="s">
        <v>394</v>
      </c>
      <c r="B158" s="1" t="s">
        <v>557</v>
      </c>
      <c r="C158" s="1" t="s">
        <v>396</v>
      </c>
      <c r="D158" s="1" t="s">
        <v>395</v>
      </c>
      <c r="E158" s="1" t="s">
        <v>723</v>
      </c>
      <c r="F158" s="7" t="s">
        <v>738</v>
      </c>
    </row>
    <row r="159" spans="1:6" ht="25.5">
      <c r="A159" s="1" t="s">
        <v>397</v>
      </c>
      <c r="B159" s="3" t="s">
        <v>559</v>
      </c>
      <c r="C159" s="1" t="s">
        <v>413</v>
      </c>
      <c r="D159" s="1" t="s">
        <v>398</v>
      </c>
      <c r="E159" s="1" t="s">
        <v>724</v>
      </c>
      <c r="F159" s="7" t="s">
        <v>738</v>
      </c>
    </row>
    <row r="160" spans="1:6" ht="25.5">
      <c r="A160" s="1" t="s">
        <v>399</v>
      </c>
      <c r="B160" s="1" t="s">
        <v>560</v>
      </c>
      <c r="C160" s="1" t="s">
        <v>413</v>
      </c>
      <c r="D160" s="1" t="s">
        <v>400</v>
      </c>
      <c r="E160" s="1" t="s">
        <v>725</v>
      </c>
      <c r="F160" s="7" t="s">
        <v>738</v>
      </c>
    </row>
    <row r="161" spans="1:6" ht="38.25">
      <c r="A161" s="1" t="s">
        <v>401</v>
      </c>
      <c r="B161" s="1" t="s">
        <v>562</v>
      </c>
      <c r="C161" s="1" t="s">
        <v>402</v>
      </c>
      <c r="D161" s="1" t="s">
        <v>403</v>
      </c>
      <c r="E161" s="1" t="s">
        <v>726</v>
      </c>
      <c r="F161" s="7" t="s">
        <v>738</v>
      </c>
    </row>
    <row r="162" spans="1:6" ht="25.5">
      <c r="A162" s="1" t="s">
        <v>404</v>
      </c>
      <c r="B162" s="1" t="s">
        <v>405</v>
      </c>
      <c r="C162" s="1" t="s">
        <v>413</v>
      </c>
      <c r="D162" s="1" t="s">
        <v>406</v>
      </c>
      <c r="E162" s="1" t="s">
        <v>727</v>
      </c>
      <c r="F162" s="7" t="s">
        <v>739</v>
      </c>
    </row>
    <row r="163" spans="1:6" ht="25.5">
      <c r="A163" s="1" t="s">
        <v>407</v>
      </c>
      <c r="B163" s="1" t="s">
        <v>408</v>
      </c>
      <c r="C163" s="1" t="s">
        <v>409</v>
      </c>
      <c r="D163" s="1" t="s">
        <v>410</v>
      </c>
      <c r="E163" s="1" t="s">
        <v>728</v>
      </c>
      <c r="F163" s="7" t="s">
        <v>739</v>
      </c>
    </row>
    <row r="164" spans="1:6" ht="25.5">
      <c r="A164" s="1" t="s">
        <v>411</v>
      </c>
      <c r="B164" s="1" t="s">
        <v>1</v>
      </c>
      <c r="C164" s="1" t="s">
        <v>413</v>
      </c>
      <c r="D164" s="1" t="s">
        <v>412</v>
      </c>
      <c r="E164" s="1" t="s">
        <v>729</v>
      </c>
      <c r="F164" s="7" t="s">
        <v>739</v>
      </c>
    </row>
    <row r="165" spans="1:6" ht="25.5">
      <c r="A165" s="1" t="s">
        <v>414</v>
      </c>
      <c r="B165" s="1" t="s">
        <v>563</v>
      </c>
      <c r="C165" s="2">
        <v>45659</v>
      </c>
      <c r="D165" s="1" t="s">
        <v>415</v>
      </c>
      <c r="E165" s="1" t="s">
        <v>730</v>
      </c>
      <c r="F165" s="7" t="s">
        <v>738</v>
      </c>
    </row>
    <row r="166" spans="1:6" ht="25.5">
      <c r="A166" s="1" t="s">
        <v>416</v>
      </c>
      <c r="B166" s="1" t="s">
        <v>564</v>
      </c>
      <c r="C166" s="1" t="s">
        <v>417</v>
      </c>
      <c r="D166" s="1" t="s">
        <v>418</v>
      </c>
      <c r="E166" s="1" t="s">
        <v>731</v>
      </c>
      <c r="F166" s="7" t="s">
        <v>738</v>
      </c>
    </row>
    <row r="167" spans="1:6" ht="25.5">
      <c r="A167" s="1" t="s">
        <v>419</v>
      </c>
      <c r="B167" s="1" t="s">
        <v>565</v>
      </c>
      <c r="C167" s="1" t="s">
        <v>420</v>
      </c>
      <c r="D167" s="1" t="s">
        <v>421</v>
      </c>
      <c r="E167" s="1" t="s">
        <v>732</v>
      </c>
      <c r="F167" s="7" t="s">
        <v>738</v>
      </c>
    </row>
    <row r="168" spans="1:6" ht="25.5">
      <c r="A168" s="1" t="s">
        <v>422</v>
      </c>
      <c r="B168" s="1" t="s">
        <v>566</v>
      </c>
      <c r="C168" s="2">
        <v>45659</v>
      </c>
      <c r="D168" s="1" t="s">
        <v>423</v>
      </c>
      <c r="E168" s="1" t="s">
        <v>733</v>
      </c>
      <c r="F168" s="7" t="s">
        <v>738</v>
      </c>
    </row>
  </sheetData>
  <dataValidations count="1">
    <dataValidation type="list" allowBlank="1" showInputMessage="1" showErrorMessage="1" sqref="F1:F168">
      <formula1>"Spielfilm,Doku,Show,Livestream,Serie (Boxset),Dokuserie (Boxset)"</formula1>
    </dataValidation>
  </dataValidations>
  <pageMargins left="0.25" right="0.25" top="0.75" bottom="0.75" header="0.3" footer="0.3"/>
  <pageSetup paperSize="9" orientation="landscape" horizontalDpi="4294967293" r:id="rId1"/>
  <headerFooter>
    <oddHeader>&amp;CGridExport&amp;R05.11.2024, 09:35</oddHeader>
    <oddFooter>&amp;L</oddFooter>
  </headerFooter>
</worksheet>
</file>

<file path=docMetadata/LabelInfo.xml><?xml version="1.0" encoding="utf-8"?>
<clbl:labelList xmlns:clbl="http://schemas.microsoft.com/office/2020/mipLabelMetadata">
  <clbl:label id="{6d5351ca-11e5-42e9-bf1d-d8dd14e6f2cf}" enabled="1" method="Standard" siteId="{528d1628-15c0-4deb-ae8d-5a3f37f82b5c}"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Dezember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Büchel, Lucas</dc:creator>
  <cp:lastModifiedBy>Hentze, Nancy</cp:lastModifiedBy>
  <dcterms:created xsi:type="dcterms:W3CDTF">2024-11-05T08:36:09Z</dcterms:created>
  <dcterms:modified xsi:type="dcterms:W3CDTF">2024-11-20T15:15:16Z</dcterms:modified>
</cp:coreProperties>
</file>